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5600" windowHeight="7995"/>
  </bookViews>
  <sheets>
    <sheet name="gionaliero" sheetId="1" r:id="rId1"/>
    <sheet name="mensile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4" i="2" l="1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" i="2"/>
  <c r="A3" i="2"/>
  <c r="A3" i="1"/>
</calcChain>
</file>

<file path=xl/sharedStrings.xml><?xml version="1.0" encoding="utf-8"?>
<sst xmlns="http://schemas.openxmlformats.org/spreadsheetml/2006/main" count="6" uniqueCount="3">
  <si>
    <t>EUSA2 Curncy</t>
  </si>
  <si>
    <t>Date</t>
  </si>
  <si>
    <t>PX_LAST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</si>
</sst>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4" fontId="0" fillId="0" borderId="0" xfId="0" applyNumberFormat="1"/>
    <xf numFmtId="14" fontId="0" fillId="0" borderId="0" xfId="0" applyNumberFormat="1"/>
    <xf numFmtId="14" fontId="0" fillId="0" borderId="0" xfId="0" applyNumberFormat="1"/>
    <xf numFmtId="164" fontId="0" fillId="0" borderId="0" xfId="1" applyNumberFormat="1" applyFont="1"/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4"/>
  <sheetViews>
    <sheetView tabSelected="1" topLeftCell="A35" workbookViewId="0">
      <selection activeCell="B69" sqref="B69"/>
    </sheetView>
  </sheetViews>
  <sheetFormatPr defaultRowHeight="15" x14ac:dyDescent="0.25"/>
  <cols>
    <col min="1" max="1" width="13.140625" bestFit="1" customWidth="1"/>
  </cols>
  <sheetData>
    <row r="1" spans="1:2" x14ac:dyDescent="0.25">
      <c r="A1" t="s">
        <v>0</v>
      </c>
    </row>
    <row r="2" spans="1:2" x14ac:dyDescent="0.25">
      <c r="A2" t="s">
        <v>1</v>
      </c>
      <c r="B2" t="s">
        <v>2</v>
      </c>
    </row>
    <row r="3" spans="1:2" x14ac:dyDescent="0.25">
      <c r="A3" s="1" t="e">
        <f ca="1">_xll.BDH($A$1,$B$2:$B$2,"30/03/2010","20/06/2012","Dir=V","Dts=S","Sort=A","Quote=C","QtTyp=P","Days=T","Per=cd","DtFmt=D","UseDPDF=Y","cols=2;rows=582")</f>
        <v>#NAME?</v>
      </c>
      <c r="B3">
        <v>1.4750000000000001</v>
      </c>
    </row>
    <row r="4" spans="1:2" x14ac:dyDescent="0.25">
      <c r="A4" s="2">
        <v>40268</v>
      </c>
      <c r="B4">
        <v>1.4413</v>
      </c>
    </row>
    <row r="5" spans="1:2" x14ac:dyDescent="0.25">
      <c r="A5" s="2">
        <v>40269</v>
      </c>
      <c r="B5">
        <v>1.4653</v>
      </c>
    </row>
    <row r="6" spans="1:2" x14ac:dyDescent="0.25">
      <c r="A6" s="2">
        <v>40270</v>
      </c>
      <c r="B6">
        <v>1.4570000000000001</v>
      </c>
    </row>
    <row r="7" spans="1:2" x14ac:dyDescent="0.25">
      <c r="A7" s="2">
        <v>40273</v>
      </c>
      <c r="B7">
        <v>1.4570000000000001</v>
      </c>
    </row>
    <row r="8" spans="1:2" x14ac:dyDescent="0.25">
      <c r="A8" s="2">
        <v>40274</v>
      </c>
      <c r="B8">
        <v>1.5024999999999999</v>
      </c>
    </row>
    <row r="9" spans="1:2" x14ac:dyDescent="0.25">
      <c r="A9" s="2">
        <v>40275</v>
      </c>
      <c r="B9">
        <v>1.4590000000000001</v>
      </c>
    </row>
    <row r="10" spans="1:2" x14ac:dyDescent="0.25">
      <c r="A10" s="2">
        <v>40276</v>
      </c>
      <c r="B10">
        <v>1.4598</v>
      </c>
    </row>
    <row r="11" spans="1:2" x14ac:dyDescent="0.25">
      <c r="A11" s="2">
        <v>40277</v>
      </c>
      <c r="B11">
        <v>1.4904999999999999</v>
      </c>
    </row>
    <row r="12" spans="1:2" x14ac:dyDescent="0.25">
      <c r="A12" s="2">
        <v>40280</v>
      </c>
      <c r="B12">
        <v>1.5249999999999999</v>
      </c>
    </row>
    <row r="13" spans="1:2" x14ac:dyDescent="0.25">
      <c r="A13" s="2">
        <v>40281</v>
      </c>
      <c r="B13">
        <v>1.5047999999999999</v>
      </c>
    </row>
    <row r="14" spans="1:2" x14ac:dyDescent="0.25">
      <c r="A14" s="2">
        <v>40282</v>
      </c>
      <c r="B14">
        <v>1.4893000000000001</v>
      </c>
    </row>
    <row r="15" spans="1:2" x14ac:dyDescent="0.25">
      <c r="A15" s="2">
        <v>40283</v>
      </c>
      <c r="B15">
        <v>1.4764999999999999</v>
      </c>
    </row>
    <row r="16" spans="1:2" x14ac:dyDescent="0.25">
      <c r="A16" s="2">
        <v>40284</v>
      </c>
      <c r="B16">
        <v>1.4115</v>
      </c>
    </row>
    <row r="17" spans="1:2" x14ac:dyDescent="0.25">
      <c r="A17" s="2">
        <v>40287</v>
      </c>
      <c r="B17">
        <v>1.4177999999999999</v>
      </c>
    </row>
    <row r="18" spans="1:2" x14ac:dyDescent="0.25">
      <c r="A18" s="2">
        <v>40288</v>
      </c>
      <c r="B18">
        <v>1.4498</v>
      </c>
    </row>
    <row r="19" spans="1:2" x14ac:dyDescent="0.25">
      <c r="A19" s="2">
        <v>40289</v>
      </c>
      <c r="B19">
        <v>1.4262999999999999</v>
      </c>
    </row>
    <row r="20" spans="1:2" x14ac:dyDescent="0.25">
      <c r="A20" s="2">
        <v>40290</v>
      </c>
      <c r="B20">
        <v>1.4330000000000001</v>
      </c>
    </row>
    <row r="21" spans="1:2" x14ac:dyDescent="0.25">
      <c r="A21" s="2">
        <v>40291</v>
      </c>
      <c r="B21">
        <v>1.4733000000000001</v>
      </c>
    </row>
    <row r="22" spans="1:2" x14ac:dyDescent="0.25">
      <c r="A22" s="2">
        <v>40294</v>
      </c>
      <c r="B22">
        <v>1.4513</v>
      </c>
    </row>
    <row r="23" spans="1:2" x14ac:dyDescent="0.25">
      <c r="A23" s="2">
        <v>40295</v>
      </c>
      <c r="B23">
        <v>1.4195</v>
      </c>
    </row>
    <row r="24" spans="1:2" x14ac:dyDescent="0.25">
      <c r="A24" s="2">
        <v>40296</v>
      </c>
      <c r="B24">
        <v>1.4203000000000001</v>
      </c>
    </row>
    <row r="25" spans="1:2" x14ac:dyDescent="0.25">
      <c r="A25" s="2">
        <v>40297</v>
      </c>
      <c r="B25">
        <v>1.4033</v>
      </c>
    </row>
    <row r="26" spans="1:2" x14ac:dyDescent="0.25">
      <c r="A26" s="2">
        <v>40298</v>
      </c>
      <c r="B26">
        <v>1.4222999999999999</v>
      </c>
    </row>
    <row r="27" spans="1:2" x14ac:dyDescent="0.25">
      <c r="A27" s="2">
        <v>40301</v>
      </c>
      <c r="B27">
        <v>1.4333</v>
      </c>
    </row>
    <row r="28" spans="1:2" x14ac:dyDescent="0.25">
      <c r="A28" s="2">
        <v>40302</v>
      </c>
      <c r="B28">
        <v>1.3688</v>
      </c>
    </row>
    <row r="29" spans="1:2" x14ac:dyDescent="0.25">
      <c r="A29" s="2">
        <v>40303</v>
      </c>
      <c r="B29">
        <v>1.2889999999999999</v>
      </c>
    </row>
    <row r="30" spans="1:2" x14ac:dyDescent="0.25">
      <c r="A30" s="2">
        <v>40304</v>
      </c>
      <c r="B30">
        <v>1.2373000000000001</v>
      </c>
    </row>
    <row r="31" spans="1:2" x14ac:dyDescent="0.25">
      <c r="A31" s="2">
        <v>40305</v>
      </c>
      <c r="B31">
        <v>1.292</v>
      </c>
    </row>
    <row r="32" spans="1:2" x14ac:dyDescent="0.25">
      <c r="A32" s="2">
        <v>40308</v>
      </c>
      <c r="B32">
        <v>1.2783</v>
      </c>
    </row>
    <row r="33" spans="1:2" x14ac:dyDescent="0.25">
      <c r="A33" s="2">
        <v>40309</v>
      </c>
      <c r="B33">
        <v>1.2765</v>
      </c>
    </row>
    <row r="34" spans="1:2" x14ac:dyDescent="0.25">
      <c r="A34" s="2">
        <v>40310</v>
      </c>
      <c r="B34">
        <v>1.2647999999999999</v>
      </c>
    </row>
    <row r="35" spans="1:2" x14ac:dyDescent="0.25">
      <c r="A35" s="2">
        <v>40311</v>
      </c>
      <c r="B35">
        <v>1.2324999999999999</v>
      </c>
    </row>
    <row r="36" spans="1:2" x14ac:dyDescent="0.25">
      <c r="A36" s="2">
        <v>40312</v>
      </c>
      <c r="B36">
        <v>1.248</v>
      </c>
    </row>
    <row r="37" spans="1:2" x14ac:dyDescent="0.25">
      <c r="A37" s="2">
        <v>40315</v>
      </c>
      <c r="B37">
        <v>1.3008</v>
      </c>
    </row>
    <row r="38" spans="1:2" x14ac:dyDescent="0.25">
      <c r="A38" s="2">
        <v>40316</v>
      </c>
      <c r="B38">
        <v>1.2544999999999999</v>
      </c>
    </row>
    <row r="39" spans="1:2" x14ac:dyDescent="0.25">
      <c r="A39" s="2">
        <v>40317</v>
      </c>
      <c r="B39">
        <v>1.2565</v>
      </c>
    </row>
    <row r="40" spans="1:2" x14ac:dyDescent="0.25">
      <c r="A40" s="2">
        <v>40318</v>
      </c>
      <c r="B40">
        <v>1.2583</v>
      </c>
    </row>
    <row r="41" spans="1:2" x14ac:dyDescent="0.25">
      <c r="A41" s="2">
        <v>40319</v>
      </c>
      <c r="B41">
        <v>1.2805</v>
      </c>
    </row>
    <row r="42" spans="1:2" x14ac:dyDescent="0.25">
      <c r="A42" s="2">
        <v>40322</v>
      </c>
      <c r="B42">
        <v>1.3120000000000001</v>
      </c>
    </row>
    <row r="43" spans="1:2" x14ac:dyDescent="0.25">
      <c r="A43" s="2">
        <v>40323</v>
      </c>
      <c r="B43">
        <v>1.292</v>
      </c>
    </row>
    <row r="44" spans="1:2" x14ac:dyDescent="0.25">
      <c r="A44" s="2">
        <v>40324</v>
      </c>
      <c r="B44">
        <v>1.2934999999999999</v>
      </c>
    </row>
    <row r="45" spans="1:2" x14ac:dyDescent="0.25">
      <c r="A45" s="2">
        <v>40325</v>
      </c>
      <c r="B45">
        <v>1.3383</v>
      </c>
    </row>
    <row r="46" spans="1:2" x14ac:dyDescent="0.25">
      <c r="A46" s="2">
        <v>40326</v>
      </c>
      <c r="B46">
        <v>1.321</v>
      </c>
    </row>
    <row r="47" spans="1:2" x14ac:dyDescent="0.25">
      <c r="A47" s="2">
        <v>40329</v>
      </c>
      <c r="B47">
        <v>1.3320000000000001</v>
      </c>
    </row>
    <row r="48" spans="1:2" x14ac:dyDescent="0.25">
      <c r="A48" s="2">
        <v>40330</v>
      </c>
      <c r="B48">
        <v>1.3534999999999999</v>
      </c>
    </row>
    <row r="49" spans="1:2" x14ac:dyDescent="0.25">
      <c r="A49" s="2">
        <v>40331</v>
      </c>
      <c r="B49">
        <v>1.347</v>
      </c>
    </row>
    <row r="50" spans="1:2" x14ac:dyDescent="0.25">
      <c r="A50" s="2">
        <v>40332</v>
      </c>
      <c r="B50">
        <v>1.3580000000000001</v>
      </c>
    </row>
    <row r="51" spans="1:2" x14ac:dyDescent="0.25">
      <c r="A51" s="2">
        <v>40333</v>
      </c>
      <c r="B51">
        <v>1.2915000000000001</v>
      </c>
    </row>
    <row r="52" spans="1:2" x14ac:dyDescent="0.25">
      <c r="A52" s="2">
        <v>40336</v>
      </c>
      <c r="B52">
        <v>1.2835000000000001</v>
      </c>
    </row>
    <row r="53" spans="1:2" x14ac:dyDescent="0.25">
      <c r="A53" s="2">
        <v>40337</v>
      </c>
      <c r="B53">
        <v>1.2595000000000001</v>
      </c>
    </row>
    <row r="54" spans="1:2" x14ac:dyDescent="0.25">
      <c r="A54" s="2">
        <v>40338</v>
      </c>
      <c r="B54">
        <v>1.2690000000000001</v>
      </c>
    </row>
    <row r="55" spans="1:2" x14ac:dyDescent="0.25">
      <c r="A55" s="2">
        <v>40339</v>
      </c>
      <c r="B55">
        <v>1.2770000000000001</v>
      </c>
    </row>
    <row r="56" spans="1:2" x14ac:dyDescent="0.25">
      <c r="A56" s="2">
        <v>40340</v>
      </c>
      <c r="B56">
        <v>1.2589999999999999</v>
      </c>
    </row>
    <row r="57" spans="1:2" x14ac:dyDescent="0.25">
      <c r="A57" s="2">
        <v>40343</v>
      </c>
      <c r="B57">
        <v>1.2765</v>
      </c>
    </row>
    <row r="58" spans="1:2" x14ac:dyDescent="0.25">
      <c r="A58" s="2">
        <v>40344</v>
      </c>
      <c r="B58">
        <v>1.302</v>
      </c>
    </row>
    <row r="59" spans="1:2" x14ac:dyDescent="0.25">
      <c r="A59" s="2">
        <v>40345</v>
      </c>
      <c r="B59">
        <v>1.2849999999999999</v>
      </c>
    </row>
    <row r="60" spans="1:2" x14ac:dyDescent="0.25">
      <c r="A60" s="2">
        <v>40346</v>
      </c>
      <c r="B60">
        <v>1.2988</v>
      </c>
    </row>
    <row r="61" spans="1:2" x14ac:dyDescent="0.25">
      <c r="A61" s="2">
        <v>40347</v>
      </c>
      <c r="B61">
        <v>1.3620000000000001</v>
      </c>
    </row>
    <row r="62" spans="1:2" x14ac:dyDescent="0.25">
      <c r="A62" s="2">
        <v>40350</v>
      </c>
      <c r="B62">
        <v>1.385</v>
      </c>
    </row>
    <row r="63" spans="1:2" x14ac:dyDescent="0.25">
      <c r="A63" s="2">
        <v>40351</v>
      </c>
      <c r="B63">
        <v>1.3439999999999999</v>
      </c>
    </row>
    <row r="64" spans="1:2" x14ac:dyDescent="0.25">
      <c r="A64" s="2">
        <v>40352</v>
      </c>
      <c r="B64">
        <v>1.3405</v>
      </c>
    </row>
    <row r="65" spans="1:2" x14ac:dyDescent="0.25">
      <c r="A65" s="2">
        <v>40353</v>
      </c>
      <c r="B65">
        <v>1.3134999999999999</v>
      </c>
    </row>
    <row r="66" spans="1:2" x14ac:dyDescent="0.25">
      <c r="A66" s="2">
        <v>40354</v>
      </c>
      <c r="B66">
        <v>1.3654999999999999</v>
      </c>
    </row>
    <row r="67" spans="1:2" x14ac:dyDescent="0.25">
      <c r="A67" s="2">
        <v>40357</v>
      </c>
      <c r="B67">
        <v>1.3445</v>
      </c>
    </row>
    <row r="68" spans="1:2" x14ac:dyDescent="0.25">
      <c r="A68" s="2">
        <v>40358</v>
      </c>
      <c r="B68">
        <v>1.327</v>
      </c>
    </row>
    <row r="69" spans="1:2" x14ac:dyDescent="0.25">
      <c r="A69" s="2">
        <v>40359</v>
      </c>
      <c r="B69">
        <v>1.3639999999999999</v>
      </c>
    </row>
    <row r="70" spans="1:2" x14ac:dyDescent="0.25">
      <c r="A70" s="2">
        <v>40360</v>
      </c>
      <c r="B70">
        <v>1.4365000000000001</v>
      </c>
    </row>
    <row r="71" spans="1:2" x14ac:dyDescent="0.25">
      <c r="A71" s="2">
        <v>40361</v>
      </c>
      <c r="B71">
        <v>1.4175</v>
      </c>
    </row>
    <row r="72" spans="1:2" x14ac:dyDescent="0.25">
      <c r="A72" s="2">
        <v>40364</v>
      </c>
      <c r="B72">
        <v>1.3980000000000001</v>
      </c>
    </row>
    <row r="73" spans="1:2" x14ac:dyDescent="0.25">
      <c r="A73" s="2">
        <v>40365</v>
      </c>
      <c r="B73">
        <v>1.4005000000000001</v>
      </c>
    </row>
    <row r="74" spans="1:2" x14ac:dyDescent="0.25">
      <c r="A74" s="2">
        <v>40366</v>
      </c>
      <c r="B74">
        <v>1.421</v>
      </c>
    </row>
    <row r="75" spans="1:2" x14ac:dyDescent="0.25">
      <c r="A75" s="2">
        <v>40367</v>
      </c>
      <c r="B75">
        <v>1.4330000000000001</v>
      </c>
    </row>
    <row r="76" spans="1:2" x14ac:dyDescent="0.25">
      <c r="A76" s="2">
        <v>40368</v>
      </c>
      <c r="B76">
        <v>1.4020000000000001</v>
      </c>
    </row>
    <row r="77" spans="1:2" x14ac:dyDescent="0.25">
      <c r="A77" s="2">
        <v>40371</v>
      </c>
      <c r="B77">
        <v>1.3554999999999999</v>
      </c>
    </row>
    <row r="78" spans="1:2" x14ac:dyDescent="0.25">
      <c r="A78" s="2">
        <v>40372</v>
      </c>
      <c r="B78">
        <v>1.375</v>
      </c>
    </row>
    <row r="79" spans="1:2" x14ac:dyDescent="0.25">
      <c r="A79" s="2">
        <v>40373</v>
      </c>
      <c r="B79">
        <v>1.3900000000000001</v>
      </c>
    </row>
    <row r="80" spans="1:2" x14ac:dyDescent="0.25">
      <c r="A80" s="2">
        <v>40374</v>
      </c>
      <c r="B80">
        <v>1.3985000000000001</v>
      </c>
    </row>
    <row r="81" spans="1:2" x14ac:dyDescent="0.25">
      <c r="A81" s="2">
        <v>40375</v>
      </c>
      <c r="B81">
        <v>1.4075</v>
      </c>
    </row>
    <row r="82" spans="1:2" x14ac:dyDescent="0.25">
      <c r="A82" s="2">
        <v>40378</v>
      </c>
      <c r="B82">
        <v>1.425</v>
      </c>
    </row>
    <row r="83" spans="1:2" x14ac:dyDescent="0.25">
      <c r="A83" s="2">
        <v>40379</v>
      </c>
      <c r="B83">
        <v>1.4104999999999999</v>
      </c>
    </row>
    <row r="84" spans="1:2" x14ac:dyDescent="0.25">
      <c r="A84" s="2">
        <v>40380</v>
      </c>
      <c r="B84">
        <v>1.357</v>
      </c>
    </row>
    <row r="85" spans="1:2" x14ac:dyDescent="0.25">
      <c r="A85" s="2">
        <v>40381</v>
      </c>
      <c r="B85">
        <v>1.3439999999999999</v>
      </c>
    </row>
    <row r="86" spans="1:2" x14ac:dyDescent="0.25">
      <c r="A86" s="2">
        <v>40382</v>
      </c>
      <c r="B86">
        <v>1.3895</v>
      </c>
    </row>
    <row r="87" spans="1:2" x14ac:dyDescent="0.25">
      <c r="A87" s="2">
        <v>40385</v>
      </c>
      <c r="B87">
        <v>1.466</v>
      </c>
    </row>
    <row r="88" spans="1:2" x14ac:dyDescent="0.25">
      <c r="A88" s="2">
        <v>40386</v>
      </c>
      <c r="B88">
        <v>1.502</v>
      </c>
    </row>
    <row r="89" spans="1:2" x14ac:dyDescent="0.25">
      <c r="A89" s="2">
        <v>40387</v>
      </c>
      <c r="B89">
        <v>1.4689999999999999</v>
      </c>
    </row>
    <row r="90" spans="1:2" x14ac:dyDescent="0.25">
      <c r="A90" s="2">
        <v>40388</v>
      </c>
      <c r="B90">
        <v>1.4458</v>
      </c>
    </row>
    <row r="91" spans="1:2" x14ac:dyDescent="0.25">
      <c r="A91" s="2">
        <v>40389</v>
      </c>
      <c r="B91">
        <v>1.417</v>
      </c>
    </row>
    <row r="92" spans="1:2" x14ac:dyDescent="0.25">
      <c r="A92" s="2">
        <v>40392</v>
      </c>
      <c r="B92">
        <v>1.4235</v>
      </c>
    </row>
    <row r="93" spans="1:2" x14ac:dyDescent="0.25">
      <c r="A93" s="2">
        <v>40393</v>
      </c>
      <c r="B93">
        <v>1.395</v>
      </c>
    </row>
    <row r="94" spans="1:2" x14ac:dyDescent="0.25">
      <c r="A94" s="2">
        <v>40394</v>
      </c>
      <c r="B94">
        <v>1.401</v>
      </c>
    </row>
    <row r="95" spans="1:2" x14ac:dyDescent="0.25">
      <c r="A95" s="2">
        <v>40395</v>
      </c>
      <c r="B95">
        <v>1.4035</v>
      </c>
    </row>
    <row r="96" spans="1:2" x14ac:dyDescent="0.25">
      <c r="A96" s="2">
        <v>40396</v>
      </c>
      <c r="B96">
        <v>1.405</v>
      </c>
    </row>
    <row r="97" spans="1:2" x14ac:dyDescent="0.25">
      <c r="A97" s="2">
        <v>40399</v>
      </c>
      <c r="B97">
        <v>1.395</v>
      </c>
    </row>
    <row r="98" spans="1:2" x14ac:dyDescent="0.25">
      <c r="A98" s="2">
        <v>40400</v>
      </c>
      <c r="B98">
        <v>1.3639999999999999</v>
      </c>
    </row>
    <row r="99" spans="1:2" x14ac:dyDescent="0.25">
      <c r="A99" s="2">
        <v>40401</v>
      </c>
      <c r="B99">
        <v>1.2770000000000001</v>
      </c>
    </row>
    <row r="100" spans="1:2" x14ac:dyDescent="0.25">
      <c r="A100" s="2">
        <v>40402</v>
      </c>
      <c r="B100">
        <v>1.304</v>
      </c>
    </row>
    <row r="101" spans="1:2" x14ac:dyDescent="0.25">
      <c r="A101" s="2">
        <v>40403</v>
      </c>
      <c r="B101">
        <v>1.2810000000000001</v>
      </c>
    </row>
    <row r="102" spans="1:2" x14ac:dyDescent="0.25">
      <c r="A102" s="2">
        <v>40406</v>
      </c>
      <c r="B102">
        <v>1.2513000000000001</v>
      </c>
    </row>
    <row r="103" spans="1:2" x14ac:dyDescent="0.25">
      <c r="A103" s="2">
        <v>40407</v>
      </c>
      <c r="B103">
        <v>1.3035000000000001</v>
      </c>
    </row>
    <row r="104" spans="1:2" x14ac:dyDescent="0.25">
      <c r="A104" s="2">
        <v>40408</v>
      </c>
      <c r="B104">
        <v>1.2938000000000001</v>
      </c>
    </row>
    <row r="105" spans="1:2" x14ac:dyDescent="0.25">
      <c r="A105" s="2">
        <v>40409</v>
      </c>
      <c r="B105">
        <v>1.3054999999999999</v>
      </c>
    </row>
    <row r="106" spans="1:2" x14ac:dyDescent="0.25">
      <c r="A106" s="2">
        <v>40410</v>
      </c>
      <c r="B106">
        <v>1.2650000000000001</v>
      </c>
    </row>
    <row r="107" spans="1:2" x14ac:dyDescent="0.25">
      <c r="A107" s="2">
        <v>40413</v>
      </c>
      <c r="B107">
        <v>1.274</v>
      </c>
    </row>
    <row r="108" spans="1:2" x14ac:dyDescent="0.25">
      <c r="A108" s="2">
        <v>40414</v>
      </c>
      <c r="B108">
        <v>1.254</v>
      </c>
    </row>
    <row r="109" spans="1:2" x14ac:dyDescent="0.25">
      <c r="A109" s="2">
        <v>40415</v>
      </c>
      <c r="B109">
        <v>1.272</v>
      </c>
    </row>
    <row r="110" spans="1:2" x14ac:dyDescent="0.25">
      <c r="A110" s="2">
        <v>40416</v>
      </c>
      <c r="B110">
        <v>1.2607999999999999</v>
      </c>
    </row>
    <row r="111" spans="1:2" x14ac:dyDescent="0.25">
      <c r="A111" s="2">
        <v>40417</v>
      </c>
      <c r="B111">
        <v>1.2965</v>
      </c>
    </row>
    <row r="112" spans="1:2" x14ac:dyDescent="0.25">
      <c r="A112" s="2">
        <v>40420</v>
      </c>
      <c r="B112">
        <v>1.2490000000000001</v>
      </c>
    </row>
    <row r="113" spans="1:2" x14ac:dyDescent="0.25">
      <c r="A113" s="2">
        <v>40421</v>
      </c>
      <c r="B113">
        <v>1.232</v>
      </c>
    </row>
    <row r="114" spans="1:2" x14ac:dyDescent="0.25">
      <c r="A114" s="2">
        <v>40422</v>
      </c>
      <c r="B114">
        <v>1.2690000000000001</v>
      </c>
    </row>
    <row r="115" spans="1:2" x14ac:dyDescent="0.25">
      <c r="A115" s="2">
        <v>40423</v>
      </c>
      <c r="B115">
        <v>1.2869999999999999</v>
      </c>
    </row>
    <row r="116" spans="1:2" x14ac:dyDescent="0.25">
      <c r="A116" s="2">
        <v>40424</v>
      </c>
      <c r="B116">
        <v>1.3265</v>
      </c>
    </row>
    <row r="117" spans="1:2" x14ac:dyDescent="0.25">
      <c r="A117" s="2">
        <v>40427</v>
      </c>
      <c r="B117">
        <v>1.3009999999999999</v>
      </c>
    </row>
    <row r="118" spans="1:2" x14ac:dyDescent="0.25">
      <c r="A118" s="2">
        <v>40428</v>
      </c>
      <c r="B118">
        <v>1.2650000000000001</v>
      </c>
    </row>
    <row r="119" spans="1:2" x14ac:dyDescent="0.25">
      <c r="A119" s="2">
        <v>40429</v>
      </c>
      <c r="B119">
        <v>1.3054999999999999</v>
      </c>
    </row>
    <row r="120" spans="1:2" x14ac:dyDescent="0.25">
      <c r="A120" s="2">
        <v>40430</v>
      </c>
      <c r="B120">
        <v>1.3645</v>
      </c>
    </row>
    <row r="121" spans="1:2" x14ac:dyDescent="0.25">
      <c r="A121" s="2">
        <v>40431</v>
      </c>
      <c r="B121">
        <v>1.3975</v>
      </c>
    </row>
    <row r="122" spans="1:2" x14ac:dyDescent="0.25">
      <c r="A122" s="2">
        <v>40434</v>
      </c>
      <c r="B122">
        <v>1.4104999999999999</v>
      </c>
    </row>
    <row r="123" spans="1:2" x14ac:dyDescent="0.25">
      <c r="A123" s="2">
        <v>40435</v>
      </c>
      <c r="B123">
        <v>1.3820000000000001</v>
      </c>
    </row>
    <row r="124" spans="1:2" x14ac:dyDescent="0.25">
      <c r="A124" s="2">
        <v>40436</v>
      </c>
      <c r="B124">
        <v>1.4275</v>
      </c>
    </row>
    <row r="125" spans="1:2" x14ac:dyDescent="0.25">
      <c r="A125" s="2">
        <v>40437</v>
      </c>
      <c r="B125">
        <v>1.4504999999999999</v>
      </c>
    </row>
    <row r="126" spans="1:2" x14ac:dyDescent="0.25">
      <c r="A126" s="2">
        <v>40438</v>
      </c>
      <c r="B126">
        <v>1.4319999999999999</v>
      </c>
    </row>
    <row r="127" spans="1:2" x14ac:dyDescent="0.25">
      <c r="A127" s="2">
        <v>40441</v>
      </c>
      <c r="B127">
        <v>1.446</v>
      </c>
    </row>
    <row r="128" spans="1:2" x14ac:dyDescent="0.25">
      <c r="A128" s="2">
        <v>40442</v>
      </c>
      <c r="B128">
        <v>1.4205000000000001</v>
      </c>
    </row>
    <row r="129" spans="1:2" x14ac:dyDescent="0.25">
      <c r="A129" s="2">
        <v>40443</v>
      </c>
      <c r="B129">
        <v>1.3862999999999999</v>
      </c>
    </row>
    <row r="130" spans="1:2" x14ac:dyDescent="0.25">
      <c r="A130" s="2">
        <v>40444</v>
      </c>
      <c r="B130">
        <v>1.3654999999999999</v>
      </c>
    </row>
    <row r="131" spans="1:2" x14ac:dyDescent="0.25">
      <c r="A131" s="2">
        <v>40445</v>
      </c>
      <c r="B131">
        <v>1.3995</v>
      </c>
    </row>
    <row r="132" spans="1:2" x14ac:dyDescent="0.25">
      <c r="A132" s="2">
        <v>40448</v>
      </c>
      <c r="B132">
        <v>1.3793</v>
      </c>
    </row>
    <row r="133" spans="1:2" x14ac:dyDescent="0.25">
      <c r="A133" s="2">
        <v>40449</v>
      </c>
      <c r="B133">
        <v>1.4020000000000001</v>
      </c>
    </row>
    <row r="134" spans="1:2" x14ac:dyDescent="0.25">
      <c r="A134" s="2">
        <v>40450</v>
      </c>
      <c r="B134">
        <v>1.4339999999999999</v>
      </c>
    </row>
    <row r="135" spans="1:2" x14ac:dyDescent="0.25">
      <c r="A135" s="2">
        <v>40451</v>
      </c>
      <c r="B135">
        <v>1.4870000000000001</v>
      </c>
    </row>
    <row r="136" spans="1:2" x14ac:dyDescent="0.25">
      <c r="A136" s="2">
        <v>40452</v>
      </c>
      <c r="B136">
        <v>1.456</v>
      </c>
    </row>
    <row r="137" spans="1:2" x14ac:dyDescent="0.25">
      <c r="A137" s="2">
        <v>40455</v>
      </c>
      <c r="B137">
        <v>1.45</v>
      </c>
    </row>
    <row r="138" spans="1:2" x14ac:dyDescent="0.25">
      <c r="A138" s="2">
        <v>40456</v>
      </c>
      <c r="B138">
        <v>1.4350000000000001</v>
      </c>
    </row>
    <row r="139" spans="1:2" x14ac:dyDescent="0.25">
      <c r="A139" s="2">
        <v>40457</v>
      </c>
      <c r="B139">
        <v>1.3963000000000001</v>
      </c>
    </row>
    <row r="140" spans="1:2" x14ac:dyDescent="0.25">
      <c r="A140" s="2">
        <v>40458</v>
      </c>
      <c r="B140">
        <v>1.4179999999999999</v>
      </c>
    </row>
    <row r="141" spans="1:2" x14ac:dyDescent="0.25">
      <c r="A141" s="2">
        <v>40459</v>
      </c>
      <c r="B141">
        <v>1.405</v>
      </c>
    </row>
    <row r="142" spans="1:2" x14ac:dyDescent="0.25">
      <c r="A142" s="2">
        <v>40462</v>
      </c>
      <c r="B142">
        <v>1.401</v>
      </c>
    </row>
    <row r="143" spans="1:2" x14ac:dyDescent="0.25">
      <c r="A143" s="2">
        <v>40463</v>
      </c>
      <c r="B143">
        <v>1.4039999999999999</v>
      </c>
    </row>
    <row r="144" spans="1:2" x14ac:dyDescent="0.25">
      <c r="A144" s="2">
        <v>40464</v>
      </c>
      <c r="B144">
        <v>1.4015</v>
      </c>
    </row>
    <row r="145" spans="1:2" x14ac:dyDescent="0.25">
      <c r="A145" s="2">
        <v>40465</v>
      </c>
      <c r="B145">
        <v>1.4205000000000001</v>
      </c>
    </row>
    <row r="146" spans="1:2" x14ac:dyDescent="0.25">
      <c r="A146" s="2">
        <v>40466</v>
      </c>
      <c r="B146">
        <v>1.4365000000000001</v>
      </c>
    </row>
    <row r="147" spans="1:2" x14ac:dyDescent="0.25">
      <c r="A147" s="2">
        <v>40469</v>
      </c>
      <c r="B147">
        <v>1.4790000000000001</v>
      </c>
    </row>
    <row r="148" spans="1:2" x14ac:dyDescent="0.25">
      <c r="A148" s="2">
        <v>40470</v>
      </c>
      <c r="B148">
        <v>1.5083</v>
      </c>
    </row>
    <row r="149" spans="1:2" x14ac:dyDescent="0.25">
      <c r="A149" s="2">
        <v>40471</v>
      </c>
      <c r="B149">
        <v>1.5383</v>
      </c>
    </row>
    <row r="150" spans="1:2" x14ac:dyDescent="0.25">
      <c r="A150" s="2">
        <v>40472</v>
      </c>
      <c r="B150">
        <v>1.5754999999999999</v>
      </c>
    </row>
    <row r="151" spans="1:2" x14ac:dyDescent="0.25">
      <c r="A151" s="2">
        <v>40473</v>
      </c>
      <c r="B151">
        <v>1.5674999999999999</v>
      </c>
    </row>
    <row r="152" spans="1:2" x14ac:dyDescent="0.25">
      <c r="A152" s="2">
        <v>40476</v>
      </c>
      <c r="B152">
        <v>1.56</v>
      </c>
    </row>
    <row r="153" spans="1:2" x14ac:dyDescent="0.25">
      <c r="A153" s="2">
        <v>40477</v>
      </c>
      <c r="B153">
        <v>1.5939999999999999</v>
      </c>
    </row>
    <row r="154" spans="1:2" x14ac:dyDescent="0.25">
      <c r="A154" s="2">
        <v>40478</v>
      </c>
      <c r="B154">
        <v>1.6122999999999998</v>
      </c>
    </row>
    <row r="155" spans="1:2" x14ac:dyDescent="0.25">
      <c r="A155" s="2">
        <v>40479</v>
      </c>
      <c r="B155">
        <v>1.613</v>
      </c>
    </row>
    <row r="156" spans="1:2" x14ac:dyDescent="0.25">
      <c r="A156" s="2">
        <v>40480</v>
      </c>
      <c r="B156">
        <v>1.5865</v>
      </c>
    </row>
    <row r="157" spans="1:2" x14ac:dyDescent="0.25">
      <c r="A157" s="2">
        <v>40483</v>
      </c>
      <c r="B157">
        <v>1.5859999999999999</v>
      </c>
    </row>
    <row r="158" spans="1:2" x14ac:dyDescent="0.25">
      <c r="A158" s="2">
        <v>40484</v>
      </c>
      <c r="B158">
        <v>1.6085</v>
      </c>
    </row>
    <row r="159" spans="1:2" x14ac:dyDescent="0.25">
      <c r="A159" s="2">
        <v>40485</v>
      </c>
      <c r="B159">
        <v>1.589</v>
      </c>
    </row>
    <row r="160" spans="1:2" x14ac:dyDescent="0.25">
      <c r="A160" s="2">
        <v>40486</v>
      </c>
      <c r="B160">
        <v>1.5653000000000001</v>
      </c>
    </row>
    <row r="161" spans="1:2" x14ac:dyDescent="0.25">
      <c r="A161" s="2">
        <v>40487</v>
      </c>
      <c r="B161">
        <v>1.5668</v>
      </c>
    </row>
    <row r="162" spans="1:2" x14ac:dyDescent="0.25">
      <c r="A162" s="2">
        <v>40490</v>
      </c>
      <c r="B162">
        <v>1.5855000000000001</v>
      </c>
    </row>
    <row r="163" spans="1:2" x14ac:dyDescent="0.25">
      <c r="A163" s="2">
        <v>40491</v>
      </c>
      <c r="B163">
        <v>1.619</v>
      </c>
    </row>
    <row r="164" spans="1:2" x14ac:dyDescent="0.25">
      <c r="A164" s="2">
        <v>40492</v>
      </c>
      <c r="B164">
        <v>1.6219999999999999</v>
      </c>
    </row>
    <row r="165" spans="1:2" x14ac:dyDescent="0.25">
      <c r="A165" s="2">
        <v>40493</v>
      </c>
      <c r="B165">
        <v>1.6339999999999999</v>
      </c>
    </row>
    <row r="166" spans="1:2" x14ac:dyDescent="0.25">
      <c r="A166" s="2">
        <v>40494</v>
      </c>
      <c r="B166">
        <v>1.6682999999999999</v>
      </c>
    </row>
    <row r="167" spans="1:2" x14ac:dyDescent="0.25">
      <c r="A167" s="2">
        <v>40497</v>
      </c>
      <c r="B167">
        <v>1.67</v>
      </c>
    </row>
    <row r="168" spans="1:2" x14ac:dyDescent="0.25">
      <c r="A168" s="2">
        <v>40498</v>
      </c>
      <c r="B168">
        <v>1.6760000000000002</v>
      </c>
    </row>
    <row r="169" spans="1:2" x14ac:dyDescent="0.25">
      <c r="A169" s="2">
        <v>40499</v>
      </c>
      <c r="B169">
        <v>1.6615</v>
      </c>
    </row>
    <row r="170" spans="1:2" x14ac:dyDescent="0.25">
      <c r="A170" s="2">
        <v>40500</v>
      </c>
      <c r="B170">
        <v>1.6953</v>
      </c>
    </row>
    <row r="171" spans="1:2" x14ac:dyDescent="0.25">
      <c r="A171" s="2">
        <v>40501</v>
      </c>
      <c r="B171">
        <v>1.6970000000000001</v>
      </c>
    </row>
    <row r="172" spans="1:2" x14ac:dyDescent="0.25">
      <c r="A172" s="2">
        <v>40504</v>
      </c>
      <c r="B172">
        <v>1.633</v>
      </c>
    </row>
    <row r="173" spans="1:2" x14ac:dyDescent="0.25">
      <c r="A173" s="2">
        <v>40505</v>
      </c>
      <c r="B173">
        <v>1.5739999999999998</v>
      </c>
    </row>
    <row r="174" spans="1:2" x14ac:dyDescent="0.25">
      <c r="A174" s="2">
        <v>40506</v>
      </c>
      <c r="B174">
        <v>1.6139999999999999</v>
      </c>
    </row>
    <row r="175" spans="1:2" x14ac:dyDescent="0.25">
      <c r="A175" s="2">
        <v>40507</v>
      </c>
      <c r="B175">
        <v>1.6099999999999999</v>
      </c>
    </row>
    <row r="176" spans="1:2" x14ac:dyDescent="0.25">
      <c r="A176" s="2">
        <v>40508</v>
      </c>
      <c r="B176">
        <v>1.6040000000000001</v>
      </c>
    </row>
    <row r="177" spans="1:2" x14ac:dyDescent="0.25">
      <c r="A177" s="2">
        <v>40511</v>
      </c>
      <c r="B177">
        <v>1.6105</v>
      </c>
    </row>
    <row r="178" spans="1:2" x14ac:dyDescent="0.25">
      <c r="A178" s="2">
        <v>40512</v>
      </c>
      <c r="B178">
        <v>1.5470000000000002</v>
      </c>
    </row>
    <row r="179" spans="1:2" x14ac:dyDescent="0.25">
      <c r="A179" s="2">
        <v>40513</v>
      </c>
      <c r="B179">
        <v>1.5714999999999999</v>
      </c>
    </row>
    <row r="180" spans="1:2" x14ac:dyDescent="0.25">
      <c r="A180" s="2">
        <v>40514</v>
      </c>
      <c r="B180">
        <v>1.581</v>
      </c>
    </row>
    <row r="181" spans="1:2" x14ac:dyDescent="0.25">
      <c r="A181" s="2">
        <v>40515</v>
      </c>
      <c r="B181">
        <v>1.5645</v>
      </c>
    </row>
    <row r="182" spans="1:2" x14ac:dyDescent="0.25">
      <c r="A182" s="2">
        <v>40518</v>
      </c>
      <c r="B182">
        <v>1.5354999999999999</v>
      </c>
    </row>
    <row r="183" spans="1:2" x14ac:dyDescent="0.25">
      <c r="A183" s="2">
        <v>40519</v>
      </c>
      <c r="B183">
        <v>1.5788</v>
      </c>
    </row>
    <row r="184" spans="1:2" x14ac:dyDescent="0.25">
      <c r="A184" s="2">
        <v>40520</v>
      </c>
      <c r="B184">
        <v>1.6415</v>
      </c>
    </row>
    <row r="185" spans="1:2" x14ac:dyDescent="0.25">
      <c r="A185" s="2">
        <v>40521</v>
      </c>
      <c r="B185">
        <v>1.6844999999999999</v>
      </c>
    </row>
    <row r="186" spans="1:2" x14ac:dyDescent="0.25">
      <c r="A186" s="2">
        <v>40522</v>
      </c>
      <c r="B186">
        <v>1.7318</v>
      </c>
    </row>
    <row r="187" spans="1:2" x14ac:dyDescent="0.25">
      <c r="A187" s="2">
        <v>40525</v>
      </c>
      <c r="B187">
        <v>1.7048000000000001</v>
      </c>
    </row>
    <row r="188" spans="1:2" x14ac:dyDescent="0.25">
      <c r="A188" s="2">
        <v>40526</v>
      </c>
      <c r="B188">
        <v>1.7488000000000001</v>
      </c>
    </row>
    <row r="189" spans="1:2" x14ac:dyDescent="0.25">
      <c r="A189" s="2">
        <v>40527</v>
      </c>
      <c r="B189">
        <v>1.7469999999999999</v>
      </c>
    </row>
    <row r="190" spans="1:2" x14ac:dyDescent="0.25">
      <c r="A190" s="2">
        <v>40528</v>
      </c>
      <c r="B190">
        <v>1.732</v>
      </c>
    </row>
    <row r="191" spans="1:2" x14ac:dyDescent="0.25">
      <c r="A191" s="2">
        <v>40529</v>
      </c>
      <c r="B191">
        <v>1.7225000000000001</v>
      </c>
    </row>
    <row r="192" spans="1:2" x14ac:dyDescent="0.25">
      <c r="A192" s="2">
        <v>40532</v>
      </c>
      <c r="B192">
        <v>1.732</v>
      </c>
    </row>
    <row r="193" spans="1:2" x14ac:dyDescent="0.25">
      <c r="A193" s="2">
        <v>40533</v>
      </c>
      <c r="B193">
        <v>1.7229999999999999</v>
      </c>
    </row>
    <row r="194" spans="1:2" x14ac:dyDescent="0.25">
      <c r="A194" s="2">
        <v>40534</v>
      </c>
      <c r="B194">
        <v>1.6755</v>
      </c>
    </row>
    <row r="195" spans="1:2" x14ac:dyDescent="0.25">
      <c r="A195" s="2">
        <v>40535</v>
      </c>
      <c r="B195">
        <v>1.6548</v>
      </c>
    </row>
    <row r="196" spans="1:2" x14ac:dyDescent="0.25">
      <c r="A196" s="2">
        <v>40536</v>
      </c>
      <c r="B196">
        <v>1.6515</v>
      </c>
    </row>
    <row r="197" spans="1:2" x14ac:dyDescent="0.25">
      <c r="A197" s="2">
        <v>40539</v>
      </c>
      <c r="B197">
        <v>1.661</v>
      </c>
    </row>
    <row r="198" spans="1:2" x14ac:dyDescent="0.25">
      <c r="A198" s="2">
        <v>40540</v>
      </c>
      <c r="B198">
        <v>1.659</v>
      </c>
    </row>
    <row r="199" spans="1:2" x14ac:dyDescent="0.25">
      <c r="A199" s="2">
        <v>40541</v>
      </c>
      <c r="B199">
        <v>1.619</v>
      </c>
    </row>
    <row r="200" spans="1:2" x14ac:dyDescent="0.25">
      <c r="A200" s="2">
        <v>40542</v>
      </c>
      <c r="B200">
        <v>1.585</v>
      </c>
    </row>
    <row r="201" spans="1:2" x14ac:dyDescent="0.25">
      <c r="A201" s="2">
        <v>40543</v>
      </c>
      <c r="B201">
        <v>1.5569999999999999</v>
      </c>
    </row>
    <row r="202" spans="1:2" x14ac:dyDescent="0.25">
      <c r="A202" s="2">
        <v>40546</v>
      </c>
      <c r="B202">
        <v>1.5230000000000001</v>
      </c>
    </row>
    <row r="203" spans="1:2" x14ac:dyDescent="0.25">
      <c r="A203" s="2">
        <v>40547</v>
      </c>
      <c r="B203">
        <v>1.5665</v>
      </c>
    </row>
    <row r="204" spans="1:2" x14ac:dyDescent="0.25">
      <c r="A204" s="2">
        <v>40548</v>
      </c>
      <c r="B204">
        <v>1.647</v>
      </c>
    </row>
    <row r="205" spans="1:2" x14ac:dyDescent="0.25">
      <c r="A205" s="2">
        <v>40549</v>
      </c>
      <c r="B205">
        <v>1.6415</v>
      </c>
    </row>
    <row r="206" spans="1:2" x14ac:dyDescent="0.25">
      <c r="A206" s="2">
        <v>40550</v>
      </c>
      <c r="B206">
        <v>1.603</v>
      </c>
    </row>
    <row r="207" spans="1:2" x14ac:dyDescent="0.25">
      <c r="A207" s="2">
        <v>40553</v>
      </c>
      <c r="B207">
        <v>1.6185</v>
      </c>
    </row>
    <row r="208" spans="1:2" x14ac:dyDescent="0.25">
      <c r="A208" s="2">
        <v>40554</v>
      </c>
      <c r="B208">
        <v>1.6284999999999998</v>
      </c>
    </row>
    <row r="209" spans="1:2" x14ac:dyDescent="0.25">
      <c r="A209" s="2">
        <v>40555</v>
      </c>
      <c r="B209">
        <v>1.6865000000000001</v>
      </c>
    </row>
    <row r="210" spans="1:2" x14ac:dyDescent="0.25">
      <c r="A210" s="2">
        <v>40556</v>
      </c>
      <c r="B210">
        <v>1.794</v>
      </c>
    </row>
    <row r="211" spans="1:2" x14ac:dyDescent="0.25">
      <c r="A211" s="2">
        <v>40557</v>
      </c>
      <c r="B211">
        <v>1.821</v>
      </c>
    </row>
    <row r="212" spans="1:2" x14ac:dyDescent="0.25">
      <c r="A212" s="2">
        <v>40560</v>
      </c>
      <c r="B212">
        <v>1.8174999999999999</v>
      </c>
    </row>
    <row r="213" spans="1:2" x14ac:dyDescent="0.25">
      <c r="A213" s="2">
        <v>40561</v>
      </c>
      <c r="B213">
        <v>1.8345</v>
      </c>
    </row>
    <row r="214" spans="1:2" x14ac:dyDescent="0.25">
      <c r="A214" s="2">
        <v>40562</v>
      </c>
      <c r="B214">
        <v>1.8279999999999998</v>
      </c>
    </row>
    <row r="215" spans="1:2" x14ac:dyDescent="0.25">
      <c r="A215" s="2">
        <v>40563</v>
      </c>
      <c r="B215">
        <v>1.911</v>
      </c>
    </row>
    <row r="216" spans="1:2" x14ac:dyDescent="0.25">
      <c r="A216" s="2">
        <v>40564</v>
      </c>
      <c r="B216">
        <v>1.944</v>
      </c>
    </row>
    <row r="217" spans="1:2" x14ac:dyDescent="0.25">
      <c r="A217" s="2">
        <v>40567</v>
      </c>
      <c r="B217">
        <v>1.8984999999999999</v>
      </c>
    </row>
    <row r="218" spans="1:2" x14ac:dyDescent="0.25">
      <c r="A218" s="2">
        <v>40568</v>
      </c>
      <c r="B218">
        <v>1.893</v>
      </c>
    </row>
    <row r="219" spans="1:2" x14ac:dyDescent="0.25">
      <c r="A219" s="2">
        <v>40569</v>
      </c>
      <c r="B219">
        <v>1.9415</v>
      </c>
    </row>
    <row r="220" spans="1:2" x14ac:dyDescent="0.25">
      <c r="A220" s="2">
        <v>40570</v>
      </c>
      <c r="B220">
        <v>1.978</v>
      </c>
    </row>
    <row r="221" spans="1:2" x14ac:dyDescent="0.25">
      <c r="A221" s="2">
        <v>40571</v>
      </c>
      <c r="B221">
        <v>1.9775</v>
      </c>
    </row>
    <row r="222" spans="1:2" x14ac:dyDescent="0.25">
      <c r="A222" s="2">
        <v>40574</v>
      </c>
      <c r="B222">
        <v>2.012</v>
      </c>
    </row>
    <row r="223" spans="1:2" x14ac:dyDescent="0.25">
      <c r="A223" s="2">
        <v>40575</v>
      </c>
      <c r="B223">
        <v>2.0375000000000001</v>
      </c>
    </row>
    <row r="224" spans="1:2" x14ac:dyDescent="0.25">
      <c r="A224" s="2">
        <v>40576</v>
      </c>
      <c r="B224">
        <v>2.0710000000000002</v>
      </c>
    </row>
    <row r="225" spans="1:2" x14ac:dyDescent="0.25">
      <c r="A225" s="2">
        <v>40577</v>
      </c>
      <c r="B225">
        <v>1.9904999999999999</v>
      </c>
    </row>
    <row r="226" spans="1:2" x14ac:dyDescent="0.25">
      <c r="A226" s="2">
        <v>40578</v>
      </c>
      <c r="B226">
        <v>2.0550000000000002</v>
      </c>
    </row>
    <row r="227" spans="1:2" x14ac:dyDescent="0.25">
      <c r="A227" s="2">
        <v>40581</v>
      </c>
      <c r="B227">
        <v>2.0175000000000001</v>
      </c>
    </row>
    <row r="228" spans="1:2" x14ac:dyDescent="0.25">
      <c r="A228" s="2">
        <v>40582</v>
      </c>
      <c r="B228">
        <v>2.09</v>
      </c>
    </row>
    <row r="229" spans="1:2" x14ac:dyDescent="0.25">
      <c r="A229" s="2">
        <v>40583</v>
      </c>
      <c r="B229">
        <v>2.0985</v>
      </c>
    </row>
    <row r="230" spans="1:2" x14ac:dyDescent="0.25">
      <c r="A230" s="2">
        <v>40584</v>
      </c>
      <c r="B230">
        <v>2.1030000000000002</v>
      </c>
    </row>
    <row r="231" spans="1:2" x14ac:dyDescent="0.25">
      <c r="A231" s="2">
        <v>40585</v>
      </c>
      <c r="B231">
        <v>2.0735000000000001</v>
      </c>
    </row>
    <row r="232" spans="1:2" x14ac:dyDescent="0.25">
      <c r="A232" s="2">
        <v>40588</v>
      </c>
      <c r="B232">
        <v>2.0590000000000002</v>
      </c>
    </row>
    <row r="233" spans="1:2" x14ac:dyDescent="0.25">
      <c r="A233" s="2">
        <v>40589</v>
      </c>
      <c r="B233">
        <v>2.0594999999999999</v>
      </c>
    </row>
    <row r="234" spans="1:2" x14ac:dyDescent="0.25">
      <c r="A234" s="2">
        <v>40590</v>
      </c>
      <c r="B234">
        <v>2.0314999999999999</v>
      </c>
    </row>
    <row r="235" spans="1:2" x14ac:dyDescent="0.25">
      <c r="A235" s="2">
        <v>40591</v>
      </c>
      <c r="B235">
        <v>1.9849999999999999</v>
      </c>
    </row>
    <row r="236" spans="1:2" x14ac:dyDescent="0.25">
      <c r="A236" s="2">
        <v>40592</v>
      </c>
      <c r="B236">
        <v>2.0390000000000001</v>
      </c>
    </row>
    <row r="237" spans="1:2" x14ac:dyDescent="0.25">
      <c r="A237" s="2">
        <v>40595</v>
      </c>
      <c r="B237">
        <v>2.048</v>
      </c>
    </row>
    <row r="238" spans="1:2" x14ac:dyDescent="0.25">
      <c r="A238" s="2">
        <v>40596</v>
      </c>
      <c r="B238">
        <v>2.0985</v>
      </c>
    </row>
    <row r="239" spans="1:2" x14ac:dyDescent="0.25">
      <c r="A239" s="2">
        <v>40597</v>
      </c>
      <c r="B239">
        <v>2.1095000000000002</v>
      </c>
    </row>
    <row r="240" spans="1:2" x14ac:dyDescent="0.25">
      <c r="A240" s="2">
        <v>40598</v>
      </c>
      <c r="B240">
        <v>2.1059999999999999</v>
      </c>
    </row>
    <row r="241" spans="1:2" x14ac:dyDescent="0.25">
      <c r="A241" s="2">
        <v>40599</v>
      </c>
      <c r="B241">
        <v>2.0865</v>
      </c>
    </row>
    <row r="242" spans="1:2" x14ac:dyDescent="0.25">
      <c r="A242" s="2">
        <v>40602</v>
      </c>
      <c r="B242">
        <v>2.0920000000000001</v>
      </c>
    </row>
    <row r="243" spans="1:2" x14ac:dyDescent="0.25">
      <c r="A243" s="2">
        <v>40603</v>
      </c>
      <c r="B243">
        <v>2.0895000000000001</v>
      </c>
    </row>
    <row r="244" spans="1:2" x14ac:dyDescent="0.25">
      <c r="A244" s="2">
        <v>40604</v>
      </c>
      <c r="B244">
        <v>2.1154999999999999</v>
      </c>
    </row>
    <row r="245" spans="1:2" x14ac:dyDescent="0.25">
      <c r="A245" s="2">
        <v>40605</v>
      </c>
      <c r="B245">
        <v>2.2957999999999998</v>
      </c>
    </row>
    <row r="246" spans="1:2" x14ac:dyDescent="0.25">
      <c r="A246" s="2">
        <v>40606</v>
      </c>
      <c r="B246">
        <v>2.2808000000000002</v>
      </c>
    </row>
    <row r="247" spans="1:2" x14ac:dyDescent="0.25">
      <c r="A247" s="2">
        <v>40609</v>
      </c>
      <c r="B247">
        <v>2.2888000000000002</v>
      </c>
    </row>
    <row r="248" spans="1:2" x14ac:dyDescent="0.25">
      <c r="A248" s="2">
        <v>40610</v>
      </c>
      <c r="B248">
        <v>2.2974999999999999</v>
      </c>
    </row>
    <row r="249" spans="1:2" x14ac:dyDescent="0.25">
      <c r="A249" s="2">
        <v>40611</v>
      </c>
      <c r="B249">
        <v>2.2795000000000001</v>
      </c>
    </row>
    <row r="250" spans="1:2" x14ac:dyDescent="0.25">
      <c r="A250" s="2">
        <v>40612</v>
      </c>
      <c r="B250">
        <v>2.2629999999999999</v>
      </c>
    </row>
    <row r="251" spans="1:2" x14ac:dyDescent="0.25">
      <c r="A251" s="2">
        <v>40613</v>
      </c>
      <c r="B251">
        <v>2.23</v>
      </c>
    </row>
    <row r="252" spans="1:2" x14ac:dyDescent="0.25">
      <c r="A252" s="2">
        <v>40616</v>
      </c>
      <c r="B252">
        <v>2.2105000000000001</v>
      </c>
    </row>
    <row r="253" spans="1:2" x14ac:dyDescent="0.25">
      <c r="A253" s="2">
        <v>40617</v>
      </c>
      <c r="B253">
        <v>2.1625000000000001</v>
      </c>
    </row>
    <row r="254" spans="1:2" x14ac:dyDescent="0.25">
      <c r="A254" s="2">
        <v>40618</v>
      </c>
      <c r="B254">
        <v>2.0409999999999999</v>
      </c>
    </row>
    <row r="255" spans="1:2" x14ac:dyDescent="0.25">
      <c r="A255" s="2">
        <v>40619</v>
      </c>
      <c r="B255">
        <v>2.1509999999999998</v>
      </c>
    </row>
    <row r="256" spans="1:2" x14ac:dyDescent="0.25">
      <c r="A256" s="2">
        <v>40620</v>
      </c>
      <c r="B256">
        <v>2.2120000000000002</v>
      </c>
    </row>
    <row r="257" spans="1:2" x14ac:dyDescent="0.25">
      <c r="A257" s="2">
        <v>40623</v>
      </c>
      <c r="B257">
        <v>2.2685</v>
      </c>
    </row>
    <row r="258" spans="1:2" x14ac:dyDescent="0.25">
      <c r="A258" s="2">
        <v>40624</v>
      </c>
      <c r="B258">
        <v>2.254</v>
      </c>
    </row>
    <row r="259" spans="1:2" x14ac:dyDescent="0.25">
      <c r="A259" s="2">
        <v>40625</v>
      </c>
      <c r="B259">
        <v>2.2242999999999999</v>
      </c>
    </row>
    <row r="260" spans="1:2" x14ac:dyDescent="0.25">
      <c r="A260" s="2">
        <v>40626</v>
      </c>
      <c r="B260">
        <v>2.2555000000000001</v>
      </c>
    </row>
    <row r="261" spans="1:2" x14ac:dyDescent="0.25">
      <c r="A261" s="2">
        <v>40627</v>
      </c>
      <c r="B261">
        <v>2.286</v>
      </c>
    </row>
    <row r="262" spans="1:2" x14ac:dyDescent="0.25">
      <c r="A262" s="2">
        <v>40630</v>
      </c>
      <c r="B262">
        <v>2.2909999999999999</v>
      </c>
    </row>
    <row r="263" spans="1:2" x14ac:dyDescent="0.25">
      <c r="A263" s="2">
        <v>40631</v>
      </c>
      <c r="B263">
        <v>2.3174999999999999</v>
      </c>
    </row>
    <row r="264" spans="1:2" x14ac:dyDescent="0.25">
      <c r="A264" s="2">
        <v>40632</v>
      </c>
      <c r="B264">
        <v>2.3008000000000002</v>
      </c>
    </row>
    <row r="265" spans="1:2" x14ac:dyDescent="0.25">
      <c r="A265" s="2">
        <v>40633</v>
      </c>
      <c r="B265">
        <v>2.3490000000000002</v>
      </c>
    </row>
    <row r="266" spans="1:2" x14ac:dyDescent="0.25">
      <c r="A266" s="2">
        <v>40634</v>
      </c>
      <c r="B266">
        <v>2.3774999999999999</v>
      </c>
    </row>
    <row r="267" spans="1:2" x14ac:dyDescent="0.25">
      <c r="A267" s="2">
        <v>40637</v>
      </c>
      <c r="B267">
        <v>2.3675000000000002</v>
      </c>
    </row>
    <row r="268" spans="1:2" x14ac:dyDescent="0.25">
      <c r="A268" s="2">
        <v>40638</v>
      </c>
      <c r="B268">
        <v>2.3847999999999998</v>
      </c>
    </row>
    <row r="269" spans="1:2" x14ac:dyDescent="0.25">
      <c r="A269" s="2">
        <v>40639</v>
      </c>
      <c r="B269">
        <v>2.4020000000000001</v>
      </c>
    </row>
    <row r="270" spans="1:2" x14ac:dyDescent="0.25">
      <c r="A270" s="2">
        <v>40640</v>
      </c>
      <c r="B270">
        <v>2.3835000000000002</v>
      </c>
    </row>
    <row r="271" spans="1:2" x14ac:dyDescent="0.25">
      <c r="A271" s="2">
        <v>40641</v>
      </c>
      <c r="B271">
        <v>2.4529999999999998</v>
      </c>
    </row>
    <row r="272" spans="1:2" x14ac:dyDescent="0.25">
      <c r="A272" s="2">
        <v>40644</v>
      </c>
      <c r="B272">
        <v>2.4510000000000001</v>
      </c>
    </row>
    <row r="273" spans="1:2" x14ac:dyDescent="0.25">
      <c r="A273" s="2">
        <v>40645</v>
      </c>
      <c r="B273">
        <v>2.4028</v>
      </c>
    </row>
    <row r="274" spans="1:2" x14ac:dyDescent="0.25">
      <c r="A274" s="2">
        <v>40646</v>
      </c>
      <c r="B274">
        <v>2.3944999999999999</v>
      </c>
    </row>
    <row r="275" spans="1:2" x14ac:dyDescent="0.25">
      <c r="A275" s="2">
        <v>40647</v>
      </c>
      <c r="B275">
        <v>2.4234999999999998</v>
      </c>
    </row>
    <row r="276" spans="1:2" x14ac:dyDescent="0.25">
      <c r="A276" s="2">
        <v>40648</v>
      </c>
      <c r="B276">
        <v>2.3940000000000001</v>
      </c>
    </row>
    <row r="277" spans="1:2" x14ac:dyDescent="0.25">
      <c r="A277" s="2">
        <v>40651</v>
      </c>
      <c r="B277">
        <v>2.3130000000000002</v>
      </c>
    </row>
    <row r="278" spans="1:2" x14ac:dyDescent="0.25">
      <c r="A278" s="2">
        <v>40652</v>
      </c>
      <c r="B278">
        <v>2.3555000000000001</v>
      </c>
    </row>
    <row r="279" spans="1:2" x14ac:dyDescent="0.25">
      <c r="A279" s="2">
        <v>40653</v>
      </c>
      <c r="B279">
        <v>2.3805000000000001</v>
      </c>
    </row>
    <row r="280" spans="1:2" x14ac:dyDescent="0.25">
      <c r="A280" s="2">
        <v>40654</v>
      </c>
      <c r="B280">
        <v>2.3039999999999998</v>
      </c>
    </row>
    <row r="281" spans="1:2" x14ac:dyDescent="0.25">
      <c r="A281" s="2">
        <v>40655</v>
      </c>
      <c r="B281">
        <v>2.3315000000000001</v>
      </c>
    </row>
    <row r="282" spans="1:2" x14ac:dyDescent="0.25">
      <c r="A282" s="2">
        <v>40658</v>
      </c>
      <c r="B282">
        <v>2.3325</v>
      </c>
    </row>
    <row r="283" spans="1:2" x14ac:dyDescent="0.25">
      <c r="A283" s="2">
        <v>40659</v>
      </c>
      <c r="B283">
        <v>2.3088000000000002</v>
      </c>
    </row>
    <row r="284" spans="1:2" x14ac:dyDescent="0.25">
      <c r="A284" s="2">
        <v>40660</v>
      </c>
      <c r="B284">
        <v>2.3515000000000001</v>
      </c>
    </row>
    <row r="285" spans="1:2" x14ac:dyDescent="0.25">
      <c r="A285" s="2">
        <v>40661</v>
      </c>
      <c r="B285">
        <v>2.3338000000000001</v>
      </c>
    </row>
    <row r="286" spans="1:2" x14ac:dyDescent="0.25">
      <c r="A286" s="2">
        <v>40662</v>
      </c>
      <c r="B286">
        <v>2.3319999999999999</v>
      </c>
    </row>
    <row r="287" spans="1:2" x14ac:dyDescent="0.25">
      <c r="A287" s="2">
        <v>40665</v>
      </c>
      <c r="B287">
        <v>2.3740000000000001</v>
      </c>
    </row>
    <row r="288" spans="1:2" x14ac:dyDescent="0.25">
      <c r="A288" s="2">
        <v>40666</v>
      </c>
      <c r="B288">
        <v>2.4</v>
      </c>
    </row>
    <row r="289" spans="1:2" x14ac:dyDescent="0.25">
      <c r="A289" s="2">
        <v>40667</v>
      </c>
      <c r="B289">
        <v>2.4489999999999998</v>
      </c>
    </row>
    <row r="290" spans="1:2" x14ac:dyDescent="0.25">
      <c r="A290" s="2">
        <v>40668</v>
      </c>
      <c r="B290">
        <v>2.3132999999999999</v>
      </c>
    </row>
    <row r="291" spans="1:2" x14ac:dyDescent="0.25">
      <c r="A291" s="2">
        <v>40669</v>
      </c>
      <c r="B291">
        <v>2.2930000000000001</v>
      </c>
    </row>
    <row r="292" spans="1:2" x14ac:dyDescent="0.25">
      <c r="A292" s="2">
        <v>40672</v>
      </c>
      <c r="B292">
        <v>2.2694999999999999</v>
      </c>
    </row>
    <row r="293" spans="1:2" x14ac:dyDescent="0.25">
      <c r="A293" s="2">
        <v>40673</v>
      </c>
      <c r="B293">
        <v>2.2869999999999999</v>
      </c>
    </row>
    <row r="294" spans="1:2" x14ac:dyDescent="0.25">
      <c r="A294" s="2">
        <v>40674</v>
      </c>
      <c r="B294">
        <v>2.2572999999999999</v>
      </c>
    </row>
    <row r="295" spans="1:2" x14ac:dyDescent="0.25">
      <c r="A295" s="2">
        <v>40675</v>
      </c>
      <c r="B295">
        <v>2.2814999999999999</v>
      </c>
    </row>
    <row r="296" spans="1:2" x14ac:dyDescent="0.25">
      <c r="A296" s="2">
        <v>40676</v>
      </c>
      <c r="B296">
        <v>2.2650000000000001</v>
      </c>
    </row>
    <row r="297" spans="1:2" x14ac:dyDescent="0.25">
      <c r="A297" s="2">
        <v>40679</v>
      </c>
      <c r="B297">
        <v>2.2989999999999999</v>
      </c>
    </row>
    <row r="298" spans="1:2" x14ac:dyDescent="0.25">
      <c r="A298" s="2">
        <v>40680</v>
      </c>
      <c r="B298">
        <v>2.2909999999999999</v>
      </c>
    </row>
    <row r="299" spans="1:2" x14ac:dyDescent="0.25">
      <c r="A299" s="2">
        <v>40681</v>
      </c>
      <c r="B299">
        <v>2.3170000000000002</v>
      </c>
    </row>
    <row r="300" spans="1:2" x14ac:dyDescent="0.25">
      <c r="A300" s="2">
        <v>40682</v>
      </c>
      <c r="B300">
        <v>2.3132999999999999</v>
      </c>
    </row>
    <row r="301" spans="1:2" x14ac:dyDescent="0.25">
      <c r="A301" s="2">
        <v>40683</v>
      </c>
      <c r="B301">
        <v>2.2770000000000001</v>
      </c>
    </row>
    <row r="302" spans="1:2" x14ac:dyDescent="0.25">
      <c r="A302" s="2">
        <v>40686</v>
      </c>
      <c r="B302">
        <v>2.2162999999999999</v>
      </c>
    </row>
    <row r="303" spans="1:2" x14ac:dyDescent="0.25">
      <c r="A303" s="2">
        <v>40687</v>
      </c>
      <c r="B303">
        <v>2.21</v>
      </c>
    </row>
    <row r="304" spans="1:2" x14ac:dyDescent="0.25">
      <c r="A304" s="2">
        <v>40688</v>
      </c>
      <c r="B304">
        <v>2.1840000000000002</v>
      </c>
    </row>
    <row r="305" spans="1:2" x14ac:dyDescent="0.25">
      <c r="A305" s="2">
        <v>40689</v>
      </c>
      <c r="B305">
        <v>2.1379999999999999</v>
      </c>
    </row>
    <row r="306" spans="1:2" x14ac:dyDescent="0.25">
      <c r="A306" s="2">
        <v>40690</v>
      </c>
      <c r="B306">
        <v>2.1070000000000002</v>
      </c>
    </row>
    <row r="307" spans="1:2" x14ac:dyDescent="0.25">
      <c r="A307" s="2">
        <v>40693</v>
      </c>
      <c r="B307">
        <v>2.117</v>
      </c>
    </row>
    <row r="308" spans="1:2" x14ac:dyDescent="0.25">
      <c r="A308" s="2">
        <v>40694</v>
      </c>
      <c r="B308">
        <v>2.1539999999999999</v>
      </c>
    </row>
    <row r="309" spans="1:2" x14ac:dyDescent="0.25">
      <c r="A309" s="2">
        <v>40695</v>
      </c>
      <c r="B309">
        <v>2.1375000000000002</v>
      </c>
    </row>
    <row r="310" spans="1:2" x14ac:dyDescent="0.25">
      <c r="A310" s="2">
        <v>40696</v>
      </c>
      <c r="B310">
        <v>2.1659999999999999</v>
      </c>
    </row>
    <row r="311" spans="1:2" x14ac:dyDescent="0.25">
      <c r="A311" s="2">
        <v>40697</v>
      </c>
      <c r="B311">
        <v>2.2000000000000002</v>
      </c>
    </row>
    <row r="312" spans="1:2" x14ac:dyDescent="0.25">
      <c r="A312" s="2">
        <v>40700</v>
      </c>
      <c r="B312">
        <v>2.1890000000000001</v>
      </c>
    </row>
    <row r="313" spans="1:2" x14ac:dyDescent="0.25">
      <c r="A313" s="2">
        <v>40701</v>
      </c>
      <c r="B313">
        <v>2.2225000000000001</v>
      </c>
    </row>
    <row r="314" spans="1:2" x14ac:dyDescent="0.25">
      <c r="A314" s="2">
        <v>40702</v>
      </c>
      <c r="B314">
        <v>2.1858</v>
      </c>
    </row>
    <row r="315" spans="1:2" x14ac:dyDescent="0.25">
      <c r="A315" s="2">
        <v>40703</v>
      </c>
      <c r="B315">
        <v>2.1564999999999999</v>
      </c>
    </row>
    <row r="316" spans="1:2" x14ac:dyDescent="0.25">
      <c r="A316" s="2">
        <v>40704</v>
      </c>
      <c r="B316">
        <v>2.0693000000000001</v>
      </c>
    </row>
    <row r="317" spans="1:2" x14ac:dyDescent="0.25">
      <c r="A317" s="2">
        <v>40707</v>
      </c>
      <c r="B317">
        <v>2.0914999999999999</v>
      </c>
    </row>
    <row r="318" spans="1:2" x14ac:dyDescent="0.25">
      <c r="A318" s="2">
        <v>40708</v>
      </c>
      <c r="B318">
        <v>2.13</v>
      </c>
    </row>
    <row r="319" spans="1:2" x14ac:dyDescent="0.25">
      <c r="A319" s="2">
        <v>40709</v>
      </c>
      <c r="B319">
        <v>2.0590000000000002</v>
      </c>
    </row>
    <row r="320" spans="1:2" x14ac:dyDescent="0.25">
      <c r="A320" s="2">
        <v>40710</v>
      </c>
      <c r="B320">
        <v>2.0390000000000001</v>
      </c>
    </row>
    <row r="321" spans="1:2" x14ac:dyDescent="0.25">
      <c r="A321" s="2">
        <v>40711</v>
      </c>
      <c r="B321">
        <v>2.0830000000000002</v>
      </c>
    </row>
    <row r="322" spans="1:2" x14ac:dyDescent="0.25">
      <c r="A322" s="2">
        <v>40714</v>
      </c>
      <c r="B322">
        <v>2.097</v>
      </c>
    </row>
    <row r="323" spans="1:2" x14ac:dyDescent="0.25">
      <c r="A323" s="2">
        <v>40715</v>
      </c>
      <c r="B323">
        <v>2.1042999999999998</v>
      </c>
    </row>
    <row r="324" spans="1:2" x14ac:dyDescent="0.25">
      <c r="A324" s="2">
        <v>40716</v>
      </c>
      <c r="B324">
        <v>2.08</v>
      </c>
    </row>
    <row r="325" spans="1:2" x14ac:dyDescent="0.25">
      <c r="A325" s="2">
        <v>40717</v>
      </c>
      <c r="B325">
        <v>2.0099999999999998</v>
      </c>
    </row>
    <row r="326" spans="1:2" x14ac:dyDescent="0.25">
      <c r="A326" s="2">
        <v>40718</v>
      </c>
      <c r="B326">
        <v>1.992</v>
      </c>
    </row>
    <row r="327" spans="1:2" x14ac:dyDescent="0.25">
      <c r="A327" s="2">
        <v>40721</v>
      </c>
      <c r="B327">
        <v>2.0297999999999998</v>
      </c>
    </row>
    <row r="328" spans="1:2" x14ac:dyDescent="0.25">
      <c r="A328" s="2">
        <v>40722</v>
      </c>
      <c r="B328">
        <v>2.0865</v>
      </c>
    </row>
    <row r="329" spans="1:2" x14ac:dyDescent="0.25">
      <c r="A329" s="2">
        <v>40723</v>
      </c>
      <c r="B329">
        <v>2.1284999999999998</v>
      </c>
    </row>
    <row r="330" spans="1:2" x14ac:dyDescent="0.25">
      <c r="A330" s="2">
        <v>40724</v>
      </c>
      <c r="B330">
        <v>2.1734999999999998</v>
      </c>
    </row>
    <row r="331" spans="1:2" x14ac:dyDescent="0.25">
      <c r="A331" s="2">
        <v>40725</v>
      </c>
      <c r="B331">
        <v>2.2054999999999998</v>
      </c>
    </row>
    <row r="332" spans="1:2" x14ac:dyDescent="0.25">
      <c r="A332" s="2">
        <v>40728</v>
      </c>
      <c r="B332">
        <v>2.2320000000000002</v>
      </c>
    </row>
    <row r="333" spans="1:2" x14ac:dyDescent="0.25">
      <c r="A333" s="2">
        <v>40729</v>
      </c>
      <c r="B333">
        <v>2.1974999999999998</v>
      </c>
    </row>
    <row r="334" spans="1:2" x14ac:dyDescent="0.25">
      <c r="A334" s="2">
        <v>40730</v>
      </c>
      <c r="B334">
        <v>2.1720000000000002</v>
      </c>
    </row>
    <row r="335" spans="1:2" x14ac:dyDescent="0.25">
      <c r="A335" s="2">
        <v>40731</v>
      </c>
      <c r="B335">
        <v>2.1909999999999998</v>
      </c>
    </row>
    <row r="336" spans="1:2" x14ac:dyDescent="0.25">
      <c r="A336" s="2">
        <v>40732</v>
      </c>
      <c r="B336">
        <v>2.1105</v>
      </c>
    </row>
    <row r="337" spans="1:2" x14ac:dyDescent="0.25">
      <c r="A337" s="2">
        <v>40735</v>
      </c>
      <c r="B337">
        <v>1.9742999999999999</v>
      </c>
    </row>
    <row r="338" spans="1:2" x14ac:dyDescent="0.25">
      <c r="A338" s="2">
        <v>40736</v>
      </c>
      <c r="B338">
        <v>1.9715</v>
      </c>
    </row>
    <row r="339" spans="1:2" x14ac:dyDescent="0.25">
      <c r="A339" s="2">
        <v>40737</v>
      </c>
      <c r="B339">
        <v>1.956</v>
      </c>
    </row>
    <row r="340" spans="1:2" x14ac:dyDescent="0.25">
      <c r="A340" s="2">
        <v>40738</v>
      </c>
      <c r="B340">
        <v>1.9590000000000001</v>
      </c>
    </row>
    <row r="341" spans="1:2" x14ac:dyDescent="0.25">
      <c r="A341" s="2">
        <v>40739</v>
      </c>
      <c r="B341">
        <v>1.9255</v>
      </c>
    </row>
    <row r="342" spans="1:2" x14ac:dyDescent="0.25">
      <c r="A342" s="2">
        <v>40742</v>
      </c>
      <c r="B342">
        <v>1.9245000000000001</v>
      </c>
    </row>
    <row r="343" spans="1:2" x14ac:dyDescent="0.25">
      <c r="A343" s="2">
        <v>40743</v>
      </c>
      <c r="B343">
        <v>1.9330000000000001</v>
      </c>
    </row>
    <row r="344" spans="1:2" x14ac:dyDescent="0.25">
      <c r="A344" s="2">
        <v>40744</v>
      </c>
      <c r="B344">
        <v>1.9815</v>
      </c>
    </row>
    <row r="345" spans="1:2" x14ac:dyDescent="0.25">
      <c r="A345" s="2">
        <v>40745</v>
      </c>
      <c r="B345">
        <v>2.0550000000000002</v>
      </c>
    </row>
    <row r="346" spans="1:2" x14ac:dyDescent="0.25">
      <c r="A346" s="2">
        <v>40746</v>
      </c>
      <c r="B346">
        <v>2.0465</v>
      </c>
    </row>
    <row r="347" spans="1:2" x14ac:dyDescent="0.25">
      <c r="A347" s="2">
        <v>40749</v>
      </c>
      <c r="B347">
        <v>2.0110000000000001</v>
      </c>
    </row>
    <row r="348" spans="1:2" x14ac:dyDescent="0.25">
      <c r="A348" s="2">
        <v>40750</v>
      </c>
      <c r="B348">
        <v>2.0059999999999998</v>
      </c>
    </row>
    <row r="349" spans="1:2" x14ac:dyDescent="0.25">
      <c r="A349" s="2">
        <v>40751</v>
      </c>
      <c r="B349">
        <v>1.9502999999999999</v>
      </c>
    </row>
    <row r="350" spans="1:2" x14ac:dyDescent="0.25">
      <c r="A350" s="2">
        <v>40752</v>
      </c>
      <c r="B350">
        <v>1.9504999999999999</v>
      </c>
    </row>
    <row r="351" spans="1:2" x14ac:dyDescent="0.25">
      <c r="A351" s="2">
        <v>40753</v>
      </c>
      <c r="B351">
        <v>1.9079999999999999</v>
      </c>
    </row>
    <row r="352" spans="1:2" x14ac:dyDescent="0.25">
      <c r="A352" s="2">
        <v>40756</v>
      </c>
      <c r="B352">
        <v>1.883</v>
      </c>
    </row>
    <row r="353" spans="1:2" x14ac:dyDescent="0.25">
      <c r="A353" s="2">
        <v>40757</v>
      </c>
      <c r="B353">
        <v>1.8094999999999999</v>
      </c>
    </row>
    <row r="354" spans="1:2" x14ac:dyDescent="0.25">
      <c r="A354" s="2">
        <v>40758</v>
      </c>
      <c r="B354">
        <v>1.8169999999999999</v>
      </c>
    </row>
    <row r="355" spans="1:2" x14ac:dyDescent="0.25">
      <c r="A355" s="2">
        <v>40759</v>
      </c>
      <c r="B355">
        <v>1.6005</v>
      </c>
    </row>
    <row r="356" spans="1:2" x14ac:dyDescent="0.25">
      <c r="A356" s="2">
        <v>40760</v>
      </c>
      <c r="B356">
        <v>1.6815</v>
      </c>
    </row>
    <row r="357" spans="1:2" x14ac:dyDescent="0.25">
      <c r="A357" s="2">
        <v>40763</v>
      </c>
      <c r="B357">
        <v>1.4889999999999999</v>
      </c>
    </row>
    <row r="358" spans="1:2" x14ac:dyDescent="0.25">
      <c r="A358" s="2">
        <v>40764</v>
      </c>
      <c r="B358">
        <v>1.5065</v>
      </c>
    </row>
    <row r="359" spans="1:2" x14ac:dyDescent="0.25">
      <c r="A359" s="2">
        <v>40765</v>
      </c>
      <c r="B359">
        <v>1.3654999999999999</v>
      </c>
    </row>
    <row r="360" spans="1:2" x14ac:dyDescent="0.25">
      <c r="A360" s="2">
        <v>40766</v>
      </c>
      <c r="B360">
        <v>1.4655</v>
      </c>
    </row>
    <row r="361" spans="1:2" x14ac:dyDescent="0.25">
      <c r="A361" s="2">
        <v>40767</v>
      </c>
      <c r="B361">
        <v>1.5044999999999999</v>
      </c>
    </row>
    <row r="362" spans="1:2" x14ac:dyDescent="0.25">
      <c r="A362" s="2">
        <v>40770</v>
      </c>
      <c r="B362">
        <v>1.53</v>
      </c>
    </row>
    <row r="363" spans="1:2" x14ac:dyDescent="0.25">
      <c r="A363" s="2">
        <v>40771</v>
      </c>
      <c r="B363">
        <v>1.5209999999999999</v>
      </c>
    </row>
    <row r="364" spans="1:2" x14ac:dyDescent="0.25">
      <c r="A364" s="2">
        <v>40772</v>
      </c>
      <c r="B364">
        <v>1.4889999999999999</v>
      </c>
    </row>
    <row r="365" spans="1:2" x14ac:dyDescent="0.25">
      <c r="A365" s="2">
        <v>40773</v>
      </c>
      <c r="B365">
        <v>1.4115</v>
      </c>
    </row>
    <row r="366" spans="1:2" x14ac:dyDescent="0.25">
      <c r="A366" s="2">
        <v>40774</v>
      </c>
      <c r="B366">
        <v>1.444</v>
      </c>
    </row>
    <row r="367" spans="1:2" x14ac:dyDescent="0.25">
      <c r="A367" s="2">
        <v>40777</v>
      </c>
      <c r="B367">
        <v>1.462</v>
      </c>
    </row>
    <row r="368" spans="1:2" x14ac:dyDescent="0.25">
      <c r="A368" s="2">
        <v>40778</v>
      </c>
      <c r="B368">
        <v>1.5070000000000001</v>
      </c>
    </row>
    <row r="369" spans="1:2" x14ac:dyDescent="0.25">
      <c r="A369" s="2">
        <v>40779</v>
      </c>
      <c r="B369">
        <v>1.573</v>
      </c>
    </row>
    <row r="370" spans="1:2" x14ac:dyDescent="0.25">
      <c r="A370" s="2">
        <v>40780</v>
      </c>
      <c r="B370">
        <v>1.5169999999999999</v>
      </c>
    </row>
    <row r="371" spans="1:2" x14ac:dyDescent="0.25">
      <c r="A371" s="2">
        <v>40781</v>
      </c>
      <c r="B371">
        <v>1.5063</v>
      </c>
    </row>
    <row r="372" spans="1:2" x14ac:dyDescent="0.25">
      <c r="A372" s="2">
        <v>40784</v>
      </c>
      <c r="B372">
        <v>1.5825</v>
      </c>
    </row>
    <row r="373" spans="1:2" x14ac:dyDescent="0.25">
      <c r="A373" s="2">
        <v>40785</v>
      </c>
      <c r="B373">
        <v>1.5329999999999999</v>
      </c>
    </row>
    <row r="374" spans="1:2" x14ac:dyDescent="0.25">
      <c r="A374" s="2">
        <v>40786</v>
      </c>
      <c r="B374">
        <v>1.5720000000000001</v>
      </c>
    </row>
    <row r="375" spans="1:2" x14ac:dyDescent="0.25">
      <c r="A375" s="2">
        <v>40787</v>
      </c>
      <c r="B375">
        <v>1.486</v>
      </c>
    </row>
    <row r="376" spans="1:2" x14ac:dyDescent="0.25">
      <c r="A376" s="2">
        <v>40788</v>
      </c>
      <c r="B376">
        <v>1.4285000000000001</v>
      </c>
    </row>
    <row r="377" spans="1:2" x14ac:dyDescent="0.25">
      <c r="A377" s="2">
        <v>40791</v>
      </c>
      <c r="B377">
        <v>1.391</v>
      </c>
    </row>
    <row r="378" spans="1:2" x14ac:dyDescent="0.25">
      <c r="A378" s="2">
        <v>40792</v>
      </c>
      <c r="B378">
        <v>1.401</v>
      </c>
    </row>
    <row r="379" spans="1:2" x14ac:dyDescent="0.25">
      <c r="A379" s="2">
        <v>40793</v>
      </c>
      <c r="B379">
        <v>1.4422999999999999</v>
      </c>
    </row>
    <row r="380" spans="1:2" x14ac:dyDescent="0.25">
      <c r="A380" s="2">
        <v>40794</v>
      </c>
      <c r="B380">
        <v>1.3855</v>
      </c>
    </row>
    <row r="381" spans="1:2" x14ac:dyDescent="0.25">
      <c r="A381" s="2">
        <v>40795</v>
      </c>
      <c r="B381">
        <v>1.3708</v>
      </c>
    </row>
    <row r="382" spans="1:2" x14ac:dyDescent="0.25">
      <c r="A382" s="2">
        <v>40798</v>
      </c>
      <c r="B382">
        <v>1.4165000000000001</v>
      </c>
    </row>
    <row r="383" spans="1:2" x14ac:dyDescent="0.25">
      <c r="A383" s="2">
        <v>40799</v>
      </c>
      <c r="B383">
        <v>1.4630000000000001</v>
      </c>
    </row>
    <row r="384" spans="1:2" x14ac:dyDescent="0.25">
      <c r="A384" s="2">
        <v>40800</v>
      </c>
      <c r="B384">
        <v>1.5205</v>
      </c>
    </row>
    <row r="385" spans="1:2" x14ac:dyDescent="0.25">
      <c r="A385" s="2">
        <v>40801</v>
      </c>
      <c r="B385">
        <v>1.5255000000000001</v>
      </c>
    </row>
    <row r="386" spans="1:2" x14ac:dyDescent="0.25">
      <c r="A386" s="2">
        <v>40802</v>
      </c>
      <c r="B386">
        <v>1.454</v>
      </c>
    </row>
    <row r="387" spans="1:2" x14ac:dyDescent="0.25">
      <c r="A387" s="2">
        <v>40805</v>
      </c>
      <c r="B387">
        <v>1.4495</v>
      </c>
    </row>
    <row r="388" spans="1:2" x14ac:dyDescent="0.25">
      <c r="A388" s="2">
        <v>40806</v>
      </c>
      <c r="B388">
        <v>1.45</v>
      </c>
    </row>
    <row r="389" spans="1:2" x14ac:dyDescent="0.25">
      <c r="A389" s="2">
        <v>40807</v>
      </c>
      <c r="B389">
        <v>1.4335</v>
      </c>
    </row>
    <row r="390" spans="1:2" x14ac:dyDescent="0.25">
      <c r="A390" s="2">
        <v>40808</v>
      </c>
      <c r="B390">
        <v>1.405</v>
      </c>
    </row>
    <row r="391" spans="1:2" x14ac:dyDescent="0.25">
      <c r="A391" s="2">
        <v>40809</v>
      </c>
      <c r="B391">
        <v>1.4025000000000001</v>
      </c>
    </row>
    <row r="392" spans="1:2" x14ac:dyDescent="0.25">
      <c r="A392" s="2">
        <v>40812</v>
      </c>
      <c r="B392">
        <v>1.4355</v>
      </c>
    </row>
    <row r="393" spans="1:2" x14ac:dyDescent="0.25">
      <c r="A393" s="2">
        <v>40813</v>
      </c>
      <c r="B393">
        <v>1.4610000000000001</v>
      </c>
    </row>
    <row r="394" spans="1:2" x14ac:dyDescent="0.25">
      <c r="A394" s="2">
        <v>40814</v>
      </c>
      <c r="B394">
        <v>1.508</v>
      </c>
    </row>
    <row r="395" spans="1:2" x14ac:dyDescent="0.25">
      <c r="A395" s="2">
        <v>40815</v>
      </c>
      <c r="B395">
        <v>1.5205</v>
      </c>
    </row>
    <row r="396" spans="1:2" x14ac:dyDescent="0.25">
      <c r="A396" s="2">
        <v>40816</v>
      </c>
      <c r="B396">
        <v>1.5030000000000001</v>
      </c>
    </row>
    <row r="397" spans="1:2" x14ac:dyDescent="0.25">
      <c r="A397" s="2">
        <v>40819</v>
      </c>
      <c r="B397">
        <v>1.4510000000000001</v>
      </c>
    </row>
    <row r="398" spans="1:2" x14ac:dyDescent="0.25">
      <c r="A398" s="2">
        <v>40820</v>
      </c>
      <c r="B398">
        <v>1.454</v>
      </c>
    </row>
    <row r="399" spans="1:2" x14ac:dyDescent="0.25">
      <c r="A399" s="2">
        <v>40821</v>
      </c>
      <c r="B399">
        <v>1.4710000000000001</v>
      </c>
    </row>
    <row r="400" spans="1:2" x14ac:dyDescent="0.25">
      <c r="A400" s="2">
        <v>40822</v>
      </c>
      <c r="B400">
        <v>1.5649999999999999</v>
      </c>
    </row>
    <row r="401" spans="1:2" x14ac:dyDescent="0.25">
      <c r="A401" s="2">
        <v>40823</v>
      </c>
      <c r="B401">
        <v>1.534</v>
      </c>
    </row>
    <row r="402" spans="1:2" x14ac:dyDescent="0.25">
      <c r="A402" s="2">
        <v>40826</v>
      </c>
      <c r="B402">
        <v>1.5819999999999999</v>
      </c>
    </row>
    <row r="403" spans="1:2" x14ac:dyDescent="0.25">
      <c r="A403" s="2">
        <v>40827</v>
      </c>
      <c r="B403">
        <v>1.5745</v>
      </c>
    </row>
    <row r="404" spans="1:2" x14ac:dyDescent="0.25">
      <c r="A404" s="2">
        <v>40828</v>
      </c>
      <c r="B404">
        <v>1.6404999999999998</v>
      </c>
    </row>
    <row r="405" spans="1:2" x14ac:dyDescent="0.25">
      <c r="A405" s="2">
        <v>40829</v>
      </c>
      <c r="B405">
        <v>1.5985</v>
      </c>
    </row>
    <row r="406" spans="1:2" x14ac:dyDescent="0.25">
      <c r="A406" s="2">
        <v>40830</v>
      </c>
      <c r="B406">
        <v>1.6194999999999999</v>
      </c>
    </row>
    <row r="407" spans="1:2" x14ac:dyDescent="0.25">
      <c r="A407" s="2">
        <v>40833</v>
      </c>
      <c r="B407">
        <v>1.524</v>
      </c>
    </row>
    <row r="408" spans="1:2" x14ac:dyDescent="0.25">
      <c r="A408" s="2">
        <v>40834</v>
      </c>
      <c r="B408">
        <v>1.5640000000000001</v>
      </c>
    </row>
    <row r="409" spans="1:2" x14ac:dyDescent="0.25">
      <c r="A409" s="2">
        <v>40835</v>
      </c>
      <c r="B409">
        <v>1.5505</v>
      </c>
    </row>
    <row r="410" spans="1:2" x14ac:dyDescent="0.25">
      <c r="A410" s="2">
        <v>40836</v>
      </c>
      <c r="B410">
        <v>1.5613000000000001</v>
      </c>
    </row>
    <row r="411" spans="1:2" x14ac:dyDescent="0.25">
      <c r="A411" s="2">
        <v>40837</v>
      </c>
      <c r="B411">
        <v>1.599</v>
      </c>
    </row>
    <row r="412" spans="1:2" x14ac:dyDescent="0.25">
      <c r="A412" s="2">
        <v>40840</v>
      </c>
      <c r="B412">
        <v>1.5945</v>
      </c>
    </row>
    <row r="413" spans="1:2" x14ac:dyDescent="0.25">
      <c r="A413" s="2">
        <v>40841</v>
      </c>
      <c r="B413">
        <v>1.5110000000000001</v>
      </c>
    </row>
    <row r="414" spans="1:2" x14ac:dyDescent="0.25">
      <c r="A414" s="2">
        <v>40842</v>
      </c>
      <c r="B414">
        <v>1.5063</v>
      </c>
    </row>
    <row r="415" spans="1:2" x14ac:dyDescent="0.25">
      <c r="A415" s="2">
        <v>40843</v>
      </c>
      <c r="B415">
        <v>1.6114999999999999</v>
      </c>
    </row>
    <row r="416" spans="1:2" x14ac:dyDescent="0.25">
      <c r="A416" s="2">
        <v>40844</v>
      </c>
      <c r="B416">
        <v>1.5720000000000001</v>
      </c>
    </row>
    <row r="417" spans="1:2" x14ac:dyDescent="0.25">
      <c r="A417" s="2">
        <v>40847</v>
      </c>
      <c r="B417">
        <v>1.4944999999999999</v>
      </c>
    </row>
    <row r="418" spans="1:2" x14ac:dyDescent="0.25">
      <c r="A418" s="2">
        <v>40848</v>
      </c>
      <c r="B418">
        <v>1.4445000000000001</v>
      </c>
    </row>
    <row r="419" spans="1:2" x14ac:dyDescent="0.25">
      <c r="A419" s="2">
        <v>40849</v>
      </c>
      <c r="B419">
        <v>1.4570000000000001</v>
      </c>
    </row>
    <row r="420" spans="1:2" x14ac:dyDescent="0.25">
      <c r="A420" s="2">
        <v>40850</v>
      </c>
      <c r="B420">
        <v>1.4233</v>
      </c>
    </row>
    <row r="421" spans="1:2" x14ac:dyDescent="0.25">
      <c r="A421" s="2">
        <v>40851</v>
      </c>
      <c r="B421">
        <v>1.4450000000000001</v>
      </c>
    </row>
    <row r="422" spans="1:2" x14ac:dyDescent="0.25">
      <c r="A422" s="2">
        <v>40854</v>
      </c>
      <c r="B422">
        <v>1.4375</v>
      </c>
    </row>
    <row r="423" spans="1:2" x14ac:dyDescent="0.25">
      <c r="A423" s="2">
        <v>40855</v>
      </c>
      <c r="B423">
        <v>1.4864999999999999</v>
      </c>
    </row>
    <row r="424" spans="1:2" x14ac:dyDescent="0.25">
      <c r="A424" s="2">
        <v>40856</v>
      </c>
      <c r="B424">
        <v>1.41</v>
      </c>
    </row>
    <row r="425" spans="1:2" x14ac:dyDescent="0.25">
      <c r="A425" s="2">
        <v>40857</v>
      </c>
      <c r="B425">
        <v>1.427</v>
      </c>
    </row>
    <row r="426" spans="1:2" x14ac:dyDescent="0.25">
      <c r="A426" s="2">
        <v>40858</v>
      </c>
      <c r="B426">
        <v>1.4419999999999999</v>
      </c>
    </row>
    <row r="427" spans="1:2" x14ac:dyDescent="0.25">
      <c r="A427" s="2">
        <v>40861</v>
      </c>
      <c r="B427">
        <v>1.3995</v>
      </c>
    </row>
    <row r="428" spans="1:2" x14ac:dyDescent="0.25">
      <c r="A428" s="2">
        <v>40862</v>
      </c>
      <c r="B428">
        <v>1.4144999999999999</v>
      </c>
    </row>
    <row r="429" spans="1:2" x14ac:dyDescent="0.25">
      <c r="A429" s="2">
        <v>40863</v>
      </c>
      <c r="B429">
        <v>1.46</v>
      </c>
    </row>
    <row r="430" spans="1:2" x14ac:dyDescent="0.25">
      <c r="A430" s="2">
        <v>40864</v>
      </c>
      <c r="B430">
        <v>1.5699999999999998</v>
      </c>
    </row>
    <row r="431" spans="1:2" x14ac:dyDescent="0.25">
      <c r="A431" s="2">
        <v>40865</v>
      </c>
      <c r="B431">
        <v>1.5737999999999999</v>
      </c>
    </row>
    <row r="432" spans="1:2" x14ac:dyDescent="0.25">
      <c r="A432" s="2">
        <v>40868</v>
      </c>
      <c r="B432">
        <v>1.552</v>
      </c>
    </row>
    <row r="433" spans="1:2" x14ac:dyDescent="0.25">
      <c r="A433" s="2">
        <v>40869</v>
      </c>
      <c r="B433">
        <v>1.5167999999999999</v>
      </c>
    </row>
    <row r="434" spans="1:2" x14ac:dyDescent="0.25">
      <c r="A434" s="2">
        <v>40870</v>
      </c>
      <c r="B434">
        <v>1.5533000000000001</v>
      </c>
    </row>
    <row r="435" spans="1:2" x14ac:dyDescent="0.25">
      <c r="A435" s="2">
        <v>40871</v>
      </c>
      <c r="B435">
        <v>1.5720000000000001</v>
      </c>
    </row>
    <row r="436" spans="1:2" x14ac:dyDescent="0.25">
      <c r="A436" s="2">
        <v>40872</v>
      </c>
      <c r="B436">
        <v>1.5550000000000002</v>
      </c>
    </row>
    <row r="437" spans="1:2" x14ac:dyDescent="0.25">
      <c r="A437" s="2">
        <v>40875</v>
      </c>
      <c r="B437">
        <v>1.5398000000000001</v>
      </c>
    </row>
    <row r="438" spans="1:2" x14ac:dyDescent="0.25">
      <c r="A438" s="2">
        <v>40876</v>
      </c>
      <c r="B438">
        <v>1.4849999999999999</v>
      </c>
    </row>
    <row r="439" spans="1:2" x14ac:dyDescent="0.25">
      <c r="A439" s="2">
        <v>40877</v>
      </c>
      <c r="B439">
        <v>1.4285000000000001</v>
      </c>
    </row>
    <row r="440" spans="1:2" x14ac:dyDescent="0.25">
      <c r="A440" s="2">
        <v>40878</v>
      </c>
      <c r="B440">
        <v>1.3860000000000001</v>
      </c>
    </row>
    <row r="441" spans="1:2" x14ac:dyDescent="0.25">
      <c r="A441" s="2">
        <v>40879</v>
      </c>
      <c r="B441">
        <v>1.403</v>
      </c>
    </row>
    <row r="442" spans="1:2" x14ac:dyDescent="0.25">
      <c r="A442" s="2">
        <v>40882</v>
      </c>
      <c r="B442">
        <v>1.4325000000000001</v>
      </c>
    </row>
    <row r="443" spans="1:2" x14ac:dyDescent="0.25">
      <c r="A443" s="2">
        <v>40883</v>
      </c>
      <c r="B443">
        <v>1.4148000000000001</v>
      </c>
    </row>
    <row r="444" spans="1:2" x14ac:dyDescent="0.25">
      <c r="A444" s="2">
        <v>40884</v>
      </c>
      <c r="B444">
        <v>1.3778000000000001</v>
      </c>
    </row>
    <row r="445" spans="1:2" x14ac:dyDescent="0.25">
      <c r="A445" s="2">
        <v>40885</v>
      </c>
      <c r="B445">
        <v>1.3835</v>
      </c>
    </row>
    <row r="446" spans="1:2" x14ac:dyDescent="0.25">
      <c r="A446" s="2">
        <v>40886</v>
      </c>
      <c r="B446">
        <v>1.3853</v>
      </c>
    </row>
    <row r="447" spans="1:2" x14ac:dyDescent="0.25">
      <c r="A447" s="2">
        <v>40889</v>
      </c>
      <c r="B447">
        <v>1.3745000000000001</v>
      </c>
    </row>
    <row r="448" spans="1:2" x14ac:dyDescent="0.25">
      <c r="A448" s="2">
        <v>40890</v>
      </c>
      <c r="B448">
        <v>1.3945000000000001</v>
      </c>
    </row>
    <row r="449" spans="1:2" x14ac:dyDescent="0.25">
      <c r="A449" s="2">
        <v>40891</v>
      </c>
      <c r="B449">
        <v>1.4015</v>
      </c>
    </row>
    <row r="450" spans="1:2" x14ac:dyDescent="0.25">
      <c r="A450" s="2">
        <v>40892</v>
      </c>
      <c r="B450">
        <v>1.3614999999999999</v>
      </c>
    </row>
    <row r="451" spans="1:2" x14ac:dyDescent="0.25">
      <c r="A451" s="2">
        <v>40893</v>
      </c>
      <c r="B451">
        <v>1.3423</v>
      </c>
    </row>
    <row r="452" spans="1:2" x14ac:dyDescent="0.25">
      <c r="A452" s="2">
        <v>40896</v>
      </c>
      <c r="B452">
        <v>1.3545</v>
      </c>
    </row>
    <row r="453" spans="1:2" x14ac:dyDescent="0.25">
      <c r="A453" s="2">
        <v>40897</v>
      </c>
      <c r="B453">
        <v>1.3679999999999999</v>
      </c>
    </row>
    <row r="454" spans="1:2" x14ac:dyDescent="0.25">
      <c r="A454" s="2">
        <v>40898</v>
      </c>
      <c r="B454">
        <v>1.3820000000000001</v>
      </c>
    </row>
    <row r="455" spans="1:2" x14ac:dyDescent="0.25">
      <c r="A455" s="2">
        <v>40899</v>
      </c>
      <c r="B455">
        <v>1.3708</v>
      </c>
    </row>
    <row r="456" spans="1:2" x14ac:dyDescent="0.25">
      <c r="A456" s="2">
        <v>40900</v>
      </c>
      <c r="B456">
        <v>1.3685</v>
      </c>
    </row>
    <row r="457" spans="1:2" x14ac:dyDescent="0.25">
      <c r="A457" s="2">
        <v>40903</v>
      </c>
      <c r="B457">
        <v>1.3980000000000001</v>
      </c>
    </row>
    <row r="458" spans="1:2" x14ac:dyDescent="0.25">
      <c r="A458" s="2">
        <v>40904</v>
      </c>
      <c r="B458">
        <v>1.2878000000000001</v>
      </c>
    </row>
    <row r="459" spans="1:2" x14ac:dyDescent="0.25">
      <c r="A459" s="2">
        <v>40905</v>
      </c>
      <c r="B459">
        <v>1.3148</v>
      </c>
    </row>
    <row r="460" spans="1:2" x14ac:dyDescent="0.25">
      <c r="A460" s="2">
        <v>40906</v>
      </c>
      <c r="B460">
        <v>1.319</v>
      </c>
    </row>
    <row r="461" spans="1:2" x14ac:dyDescent="0.25">
      <c r="A461" s="2">
        <v>40907</v>
      </c>
      <c r="B461">
        <v>1.3125</v>
      </c>
    </row>
    <row r="462" spans="1:2" x14ac:dyDescent="0.25">
      <c r="A462" s="2">
        <v>40910</v>
      </c>
      <c r="B462">
        <v>1.3380000000000001</v>
      </c>
    </row>
    <row r="463" spans="1:2" x14ac:dyDescent="0.25">
      <c r="A463" s="2">
        <v>40911</v>
      </c>
      <c r="B463">
        <v>1.3052999999999999</v>
      </c>
    </row>
    <row r="464" spans="1:2" x14ac:dyDescent="0.25">
      <c r="A464" s="2">
        <v>40912</v>
      </c>
      <c r="B464">
        <v>1.2974999999999999</v>
      </c>
    </row>
    <row r="465" spans="1:2" x14ac:dyDescent="0.25">
      <c r="A465" s="2">
        <v>40913</v>
      </c>
      <c r="B465">
        <v>1.2849999999999999</v>
      </c>
    </row>
    <row r="466" spans="1:2" x14ac:dyDescent="0.25">
      <c r="A466" s="2">
        <v>40914</v>
      </c>
      <c r="B466">
        <v>1.27</v>
      </c>
    </row>
    <row r="467" spans="1:2" x14ac:dyDescent="0.25">
      <c r="A467" s="2">
        <v>40917</v>
      </c>
      <c r="B467">
        <v>1.27</v>
      </c>
    </row>
    <row r="468" spans="1:2" x14ac:dyDescent="0.25">
      <c r="A468" s="2">
        <v>40918</v>
      </c>
      <c r="B468">
        <v>1.2749999999999999</v>
      </c>
    </row>
    <row r="469" spans="1:2" x14ac:dyDescent="0.25">
      <c r="A469" s="2">
        <v>40919</v>
      </c>
      <c r="B469">
        <v>1.2364999999999999</v>
      </c>
    </row>
    <row r="470" spans="1:2" x14ac:dyDescent="0.25">
      <c r="A470" s="2">
        <v>40920</v>
      </c>
      <c r="B470">
        <v>1.208</v>
      </c>
    </row>
    <row r="471" spans="1:2" x14ac:dyDescent="0.25">
      <c r="A471" s="2">
        <v>40921</v>
      </c>
      <c r="B471">
        <v>1.1645000000000001</v>
      </c>
    </row>
    <row r="472" spans="1:2" x14ac:dyDescent="0.25">
      <c r="A472" s="2">
        <v>40924</v>
      </c>
      <c r="B472">
        <v>1.1743000000000001</v>
      </c>
    </row>
    <row r="473" spans="1:2" x14ac:dyDescent="0.25">
      <c r="A473" s="2">
        <v>40925</v>
      </c>
      <c r="B473">
        <v>1.2013</v>
      </c>
    </row>
    <row r="474" spans="1:2" x14ac:dyDescent="0.25">
      <c r="A474" s="2">
        <v>40926</v>
      </c>
      <c r="B474">
        <v>1.218</v>
      </c>
    </row>
    <row r="475" spans="1:2" x14ac:dyDescent="0.25">
      <c r="A475" s="2">
        <v>40927</v>
      </c>
      <c r="B475">
        <v>1.2284999999999999</v>
      </c>
    </row>
    <row r="476" spans="1:2" x14ac:dyDescent="0.25">
      <c r="A476" s="2">
        <v>40928</v>
      </c>
      <c r="B476">
        <v>1.1848000000000001</v>
      </c>
    </row>
    <row r="477" spans="1:2" x14ac:dyDescent="0.25">
      <c r="A477" s="2">
        <v>40931</v>
      </c>
      <c r="B477">
        <v>1.175</v>
      </c>
    </row>
    <row r="478" spans="1:2" x14ac:dyDescent="0.25">
      <c r="A478" s="2">
        <v>40932</v>
      </c>
      <c r="B478">
        <v>1.2124999999999999</v>
      </c>
    </row>
    <row r="479" spans="1:2" x14ac:dyDescent="0.25">
      <c r="A479" s="2">
        <v>40933</v>
      </c>
      <c r="B479">
        <v>1.1895</v>
      </c>
    </row>
    <row r="480" spans="1:2" x14ac:dyDescent="0.25">
      <c r="A480" s="2">
        <v>40934</v>
      </c>
      <c r="B480">
        <v>1.1535</v>
      </c>
    </row>
    <row r="481" spans="1:2" x14ac:dyDescent="0.25">
      <c r="A481" s="2">
        <v>40935</v>
      </c>
      <c r="B481">
        <v>1.1964999999999999</v>
      </c>
    </row>
    <row r="482" spans="1:2" x14ac:dyDescent="0.25">
      <c r="A482" s="2">
        <v>40938</v>
      </c>
      <c r="B482">
        <v>1.1764999999999999</v>
      </c>
    </row>
    <row r="483" spans="1:2" x14ac:dyDescent="0.25">
      <c r="A483" s="2">
        <v>40939</v>
      </c>
      <c r="B483">
        <v>1.1253</v>
      </c>
    </row>
    <row r="484" spans="1:2" x14ac:dyDescent="0.25">
      <c r="A484" s="2">
        <v>40940</v>
      </c>
      <c r="B484">
        <v>1.1074999999999999</v>
      </c>
    </row>
    <row r="485" spans="1:2" x14ac:dyDescent="0.25">
      <c r="A485" s="2">
        <v>40941</v>
      </c>
      <c r="B485">
        <v>1.125</v>
      </c>
    </row>
    <row r="486" spans="1:2" x14ac:dyDescent="0.25">
      <c r="A486" s="2">
        <v>40942</v>
      </c>
      <c r="B486">
        <v>1.141</v>
      </c>
    </row>
    <row r="487" spans="1:2" x14ac:dyDescent="0.25">
      <c r="A487" s="2">
        <v>40945</v>
      </c>
      <c r="B487">
        <v>1.1188</v>
      </c>
    </row>
    <row r="488" spans="1:2" x14ac:dyDescent="0.25">
      <c r="A488" s="2">
        <v>40946</v>
      </c>
      <c r="B488">
        <v>1.1473</v>
      </c>
    </row>
    <row r="489" spans="1:2" x14ac:dyDescent="0.25">
      <c r="A489" s="2">
        <v>40947</v>
      </c>
      <c r="B489">
        <v>1.1565000000000001</v>
      </c>
    </row>
    <row r="490" spans="1:2" x14ac:dyDescent="0.25">
      <c r="A490" s="2">
        <v>40948</v>
      </c>
      <c r="B490">
        <v>1.1722999999999999</v>
      </c>
    </row>
    <row r="491" spans="1:2" x14ac:dyDescent="0.25">
      <c r="A491" s="2">
        <v>40949</v>
      </c>
      <c r="B491">
        <v>1.159</v>
      </c>
    </row>
    <row r="492" spans="1:2" x14ac:dyDescent="0.25">
      <c r="A492" s="2">
        <v>40952</v>
      </c>
      <c r="B492">
        <v>1.1679999999999999</v>
      </c>
    </row>
    <row r="493" spans="1:2" x14ac:dyDescent="0.25">
      <c r="A493" s="2">
        <v>40953</v>
      </c>
      <c r="B493">
        <v>1.1445000000000001</v>
      </c>
    </row>
    <row r="494" spans="1:2" x14ac:dyDescent="0.25">
      <c r="A494" s="2">
        <v>40954</v>
      </c>
      <c r="B494">
        <v>1.1375</v>
      </c>
    </row>
    <row r="495" spans="1:2" x14ac:dyDescent="0.25">
      <c r="A495" s="2">
        <v>40955</v>
      </c>
      <c r="B495">
        <v>1.1830000000000001</v>
      </c>
    </row>
    <row r="496" spans="1:2" x14ac:dyDescent="0.25">
      <c r="A496" s="2">
        <v>40956</v>
      </c>
      <c r="B496">
        <v>1.1844999999999999</v>
      </c>
    </row>
    <row r="497" spans="1:2" x14ac:dyDescent="0.25">
      <c r="A497" s="2">
        <v>40959</v>
      </c>
      <c r="B497">
        <v>1.18</v>
      </c>
    </row>
    <row r="498" spans="1:2" x14ac:dyDescent="0.25">
      <c r="A498" s="2">
        <v>40960</v>
      </c>
      <c r="B498">
        <v>1.1759999999999999</v>
      </c>
    </row>
    <row r="499" spans="1:2" x14ac:dyDescent="0.25">
      <c r="A499" s="2">
        <v>40961</v>
      </c>
      <c r="B499">
        <v>1.177</v>
      </c>
    </row>
    <row r="500" spans="1:2" x14ac:dyDescent="0.25">
      <c r="A500" s="2">
        <v>40962</v>
      </c>
      <c r="B500">
        <v>1.1695</v>
      </c>
    </row>
    <row r="501" spans="1:2" x14ac:dyDescent="0.25">
      <c r="A501" s="2">
        <v>40963</v>
      </c>
      <c r="B501">
        <v>1.1467000000000001</v>
      </c>
    </row>
    <row r="502" spans="1:2" x14ac:dyDescent="0.25">
      <c r="A502" s="2">
        <v>40966</v>
      </c>
      <c r="B502">
        <v>1.1085</v>
      </c>
    </row>
    <row r="503" spans="1:2" x14ac:dyDescent="0.25">
      <c r="A503" s="2">
        <v>40967</v>
      </c>
      <c r="B503">
        <v>1.1105</v>
      </c>
    </row>
    <row r="504" spans="1:2" x14ac:dyDescent="0.25">
      <c r="A504" s="2">
        <v>40968</v>
      </c>
      <c r="B504">
        <v>1.1034999999999999</v>
      </c>
    </row>
    <row r="505" spans="1:2" x14ac:dyDescent="0.25">
      <c r="A505" s="2">
        <v>40969</v>
      </c>
      <c r="B505">
        <v>1.093</v>
      </c>
    </row>
    <row r="506" spans="1:2" x14ac:dyDescent="0.25">
      <c r="A506" s="2">
        <v>40970</v>
      </c>
      <c r="B506">
        <v>1.0355000000000001</v>
      </c>
    </row>
    <row r="507" spans="1:2" x14ac:dyDescent="0.25">
      <c r="A507" s="2">
        <v>40973</v>
      </c>
      <c r="B507">
        <v>1.0565</v>
      </c>
    </row>
    <row r="508" spans="1:2" x14ac:dyDescent="0.25">
      <c r="A508" s="2">
        <v>40974</v>
      </c>
      <c r="B508">
        <v>1.0589999999999999</v>
      </c>
    </row>
    <row r="509" spans="1:2" x14ac:dyDescent="0.25">
      <c r="A509" s="2">
        <v>40975</v>
      </c>
      <c r="B509">
        <v>1.0555000000000001</v>
      </c>
    </row>
    <row r="510" spans="1:2" x14ac:dyDescent="0.25">
      <c r="A510" s="2">
        <v>40976</v>
      </c>
      <c r="B510">
        <v>1.069</v>
      </c>
    </row>
    <row r="511" spans="1:2" x14ac:dyDescent="0.25">
      <c r="A511" s="2">
        <v>40977</v>
      </c>
      <c r="B511">
        <v>1.069</v>
      </c>
    </row>
    <row r="512" spans="1:2" x14ac:dyDescent="0.25">
      <c r="A512" s="2">
        <v>40980</v>
      </c>
      <c r="B512">
        <v>1.0645</v>
      </c>
    </row>
    <row r="513" spans="1:2" x14ac:dyDescent="0.25">
      <c r="A513" s="2">
        <v>40981</v>
      </c>
      <c r="B513">
        <v>1.0814999999999999</v>
      </c>
    </row>
    <row r="514" spans="1:2" x14ac:dyDescent="0.25">
      <c r="A514" s="2">
        <v>40982</v>
      </c>
      <c r="B514">
        <v>1.1335</v>
      </c>
    </row>
    <row r="515" spans="1:2" x14ac:dyDescent="0.25">
      <c r="A515" s="2">
        <v>40983</v>
      </c>
      <c r="B515">
        <v>1.1559999999999999</v>
      </c>
    </row>
    <row r="516" spans="1:2" x14ac:dyDescent="0.25">
      <c r="A516" s="2">
        <v>40984</v>
      </c>
      <c r="B516">
        <v>1.171</v>
      </c>
    </row>
    <row r="517" spans="1:2" x14ac:dyDescent="0.25">
      <c r="A517" s="2">
        <v>40987</v>
      </c>
      <c r="B517">
        <v>1.1579999999999999</v>
      </c>
    </row>
    <row r="518" spans="1:2" x14ac:dyDescent="0.25">
      <c r="A518" s="2">
        <v>40988</v>
      </c>
      <c r="B518">
        <v>1.133</v>
      </c>
    </row>
    <row r="519" spans="1:2" x14ac:dyDescent="0.25">
      <c r="A519" s="2">
        <v>40989</v>
      </c>
      <c r="B519">
        <v>1.0945</v>
      </c>
    </row>
    <row r="520" spans="1:2" x14ac:dyDescent="0.25">
      <c r="A520" s="2">
        <v>40990</v>
      </c>
      <c r="B520">
        <v>1.0894999999999999</v>
      </c>
    </row>
    <row r="521" spans="1:2" x14ac:dyDescent="0.25">
      <c r="A521" s="2">
        <v>40991</v>
      </c>
      <c r="B521">
        <v>1.0695000000000001</v>
      </c>
    </row>
    <row r="522" spans="1:2" x14ac:dyDescent="0.25">
      <c r="A522" s="2">
        <v>40994</v>
      </c>
      <c r="B522">
        <v>1.0934999999999999</v>
      </c>
    </row>
    <row r="523" spans="1:2" x14ac:dyDescent="0.25">
      <c r="A523" s="2">
        <v>40995</v>
      </c>
      <c r="B523">
        <v>1.0754999999999999</v>
      </c>
    </row>
    <row r="524" spans="1:2" x14ac:dyDescent="0.25">
      <c r="A524" s="2">
        <v>40996</v>
      </c>
      <c r="B524">
        <v>1.0760000000000001</v>
      </c>
    </row>
    <row r="525" spans="1:2" x14ac:dyDescent="0.25">
      <c r="A525" s="2">
        <v>40997</v>
      </c>
      <c r="B525">
        <v>1.073</v>
      </c>
    </row>
    <row r="526" spans="1:2" x14ac:dyDescent="0.25">
      <c r="A526" s="2">
        <v>40998</v>
      </c>
      <c r="B526">
        <v>1.0734999999999999</v>
      </c>
    </row>
    <row r="527" spans="1:2" x14ac:dyDescent="0.25">
      <c r="A527" s="2">
        <v>41001</v>
      </c>
      <c r="B527">
        <v>1.0780000000000001</v>
      </c>
    </row>
    <row r="528" spans="1:2" x14ac:dyDescent="0.25">
      <c r="A528" s="2">
        <v>41002</v>
      </c>
      <c r="B528">
        <v>1.077</v>
      </c>
    </row>
    <row r="529" spans="1:2" x14ac:dyDescent="0.25">
      <c r="A529" s="2">
        <v>41003</v>
      </c>
      <c r="B529">
        <v>1.0660000000000001</v>
      </c>
    </row>
    <row r="530" spans="1:2" x14ac:dyDescent="0.25">
      <c r="A530" s="2">
        <v>41004</v>
      </c>
      <c r="B530">
        <v>1.0355000000000001</v>
      </c>
    </row>
    <row r="531" spans="1:2" x14ac:dyDescent="0.25">
      <c r="A531" s="2">
        <v>41005</v>
      </c>
      <c r="B531">
        <v>1.0529999999999999</v>
      </c>
    </row>
    <row r="532" spans="1:2" x14ac:dyDescent="0.25">
      <c r="A532" s="2">
        <v>41008</v>
      </c>
      <c r="B532">
        <v>1.0449999999999999</v>
      </c>
    </row>
    <row r="533" spans="1:2" x14ac:dyDescent="0.25">
      <c r="A533" s="2">
        <v>41009</v>
      </c>
      <c r="B533">
        <v>1.012</v>
      </c>
    </row>
    <row r="534" spans="1:2" x14ac:dyDescent="0.25">
      <c r="A534" s="2">
        <v>41010</v>
      </c>
      <c r="B534">
        <v>1.0445</v>
      </c>
    </row>
    <row r="535" spans="1:2" x14ac:dyDescent="0.25">
      <c r="A535" s="2">
        <v>41011</v>
      </c>
      <c r="B535">
        <v>1.0329999999999999</v>
      </c>
    </row>
    <row r="536" spans="1:2" x14ac:dyDescent="0.25">
      <c r="A536" s="2">
        <v>41012</v>
      </c>
      <c r="B536">
        <v>1.0135000000000001</v>
      </c>
    </row>
    <row r="537" spans="1:2" x14ac:dyDescent="0.25">
      <c r="A537" s="2">
        <v>41015</v>
      </c>
      <c r="B537">
        <v>1.0355000000000001</v>
      </c>
    </row>
    <row r="538" spans="1:2" x14ac:dyDescent="0.25">
      <c r="A538" s="2">
        <v>41016</v>
      </c>
      <c r="B538">
        <v>1.024</v>
      </c>
    </row>
    <row r="539" spans="1:2" x14ac:dyDescent="0.25">
      <c r="A539" s="2">
        <v>41017</v>
      </c>
      <c r="B539">
        <v>1.004</v>
      </c>
    </row>
    <row r="540" spans="1:2" x14ac:dyDescent="0.25">
      <c r="A540" s="2">
        <v>41018</v>
      </c>
      <c r="B540">
        <v>1.0329999999999999</v>
      </c>
    </row>
    <row r="541" spans="1:2" x14ac:dyDescent="0.25">
      <c r="A541" s="2">
        <v>41019</v>
      </c>
      <c r="B541">
        <v>1.052</v>
      </c>
    </row>
    <row r="542" spans="1:2" x14ac:dyDescent="0.25">
      <c r="A542" s="2">
        <v>41022</v>
      </c>
      <c r="B542">
        <v>1.05</v>
      </c>
    </row>
    <row r="543" spans="1:2" x14ac:dyDescent="0.25">
      <c r="A543" s="2">
        <v>41023</v>
      </c>
      <c r="B543">
        <v>1.0620000000000001</v>
      </c>
    </row>
    <row r="544" spans="1:2" x14ac:dyDescent="0.25">
      <c r="A544" s="2">
        <v>41024</v>
      </c>
      <c r="B544">
        <v>1.0255000000000001</v>
      </c>
    </row>
    <row r="545" spans="1:2" x14ac:dyDescent="0.25">
      <c r="A545" s="2">
        <v>41025</v>
      </c>
      <c r="B545">
        <v>0.97050000000000003</v>
      </c>
    </row>
    <row r="546" spans="1:2" x14ac:dyDescent="0.25">
      <c r="A546" s="2">
        <v>41026</v>
      </c>
      <c r="B546">
        <v>0.97299999999999998</v>
      </c>
    </row>
    <row r="547" spans="1:2" x14ac:dyDescent="0.25">
      <c r="A547" s="2">
        <v>41029</v>
      </c>
      <c r="B547">
        <v>0.91949999999999998</v>
      </c>
    </row>
    <row r="548" spans="1:2" x14ac:dyDescent="0.25">
      <c r="A548" s="2">
        <v>41030</v>
      </c>
      <c r="B548">
        <v>0.9335</v>
      </c>
    </row>
    <row r="549" spans="1:2" x14ac:dyDescent="0.25">
      <c r="A549" s="2">
        <v>41031</v>
      </c>
      <c r="B549">
        <v>0.89949999999999997</v>
      </c>
    </row>
    <row r="550" spans="1:2" x14ac:dyDescent="0.25">
      <c r="A550" s="2">
        <v>41032</v>
      </c>
      <c r="B550">
        <v>0.90949999999999998</v>
      </c>
    </row>
    <row r="551" spans="1:2" x14ac:dyDescent="0.25">
      <c r="A551" s="2">
        <v>41033</v>
      </c>
      <c r="B551">
        <v>0.89549999999999996</v>
      </c>
    </row>
    <row r="552" spans="1:2" x14ac:dyDescent="0.25">
      <c r="A552" s="2">
        <v>41036</v>
      </c>
      <c r="B552">
        <v>0.9</v>
      </c>
    </row>
    <row r="553" spans="1:2" x14ac:dyDescent="0.25">
      <c r="A553" s="2">
        <v>41037</v>
      </c>
      <c r="B553">
        <v>0.9355</v>
      </c>
    </row>
    <row r="554" spans="1:2" x14ac:dyDescent="0.25">
      <c r="A554" s="2">
        <v>41038</v>
      </c>
      <c r="B554">
        <v>0.97550000000000003</v>
      </c>
    </row>
    <row r="555" spans="1:2" x14ac:dyDescent="0.25">
      <c r="A555" s="2">
        <v>41039</v>
      </c>
      <c r="B555">
        <v>0.95550000000000002</v>
      </c>
    </row>
    <row r="556" spans="1:2" x14ac:dyDescent="0.25">
      <c r="A556" s="2">
        <v>41040</v>
      </c>
      <c r="B556">
        <v>0.97799999999999998</v>
      </c>
    </row>
    <row r="557" spans="1:2" x14ac:dyDescent="0.25">
      <c r="A557" s="2">
        <v>41043</v>
      </c>
      <c r="B557">
        <v>0.99150000000000005</v>
      </c>
    </row>
    <row r="558" spans="1:2" x14ac:dyDescent="0.25">
      <c r="A558" s="2">
        <v>41044</v>
      </c>
      <c r="B558">
        <v>0.98599999999999999</v>
      </c>
    </row>
    <row r="559" spans="1:2" x14ac:dyDescent="0.25">
      <c r="A559" s="2">
        <v>41045</v>
      </c>
      <c r="B559">
        <v>0.97699999999999998</v>
      </c>
    </row>
    <row r="560" spans="1:2" x14ac:dyDescent="0.25">
      <c r="A560" s="2">
        <v>41046</v>
      </c>
      <c r="B560">
        <v>0.98780000000000001</v>
      </c>
    </row>
    <row r="561" spans="1:2" x14ac:dyDescent="0.25">
      <c r="A561" s="2">
        <v>41047</v>
      </c>
      <c r="B561">
        <v>0.99299999999999999</v>
      </c>
    </row>
    <row r="562" spans="1:2" x14ac:dyDescent="0.25">
      <c r="A562" s="2">
        <v>41050</v>
      </c>
      <c r="B562">
        <v>0.98299999999999998</v>
      </c>
    </row>
    <row r="563" spans="1:2" x14ac:dyDescent="0.25">
      <c r="A563" s="2">
        <v>41051</v>
      </c>
      <c r="B563">
        <v>0.94650000000000001</v>
      </c>
    </row>
    <row r="564" spans="1:2" x14ac:dyDescent="0.25">
      <c r="A564" s="2">
        <v>41052</v>
      </c>
      <c r="B564">
        <v>0.92500000000000004</v>
      </c>
    </row>
    <row r="565" spans="1:2" x14ac:dyDescent="0.25">
      <c r="A565" s="2">
        <v>41053</v>
      </c>
      <c r="B565">
        <v>0.89149999999999996</v>
      </c>
    </row>
    <row r="566" spans="1:2" x14ac:dyDescent="0.25">
      <c r="A566" s="2">
        <v>41054</v>
      </c>
      <c r="B566">
        <v>0.90049999999999997</v>
      </c>
    </row>
    <row r="567" spans="1:2" x14ac:dyDescent="0.25">
      <c r="A567" s="2">
        <v>41057</v>
      </c>
      <c r="B567">
        <v>0.88049999999999995</v>
      </c>
    </row>
    <row r="568" spans="1:2" x14ac:dyDescent="0.25">
      <c r="A568" s="2">
        <v>41058</v>
      </c>
      <c r="B568">
        <v>0.90529999999999999</v>
      </c>
    </row>
    <row r="569" spans="1:2" x14ac:dyDescent="0.25">
      <c r="A569" s="2">
        <v>41059</v>
      </c>
      <c r="B569">
        <v>0.87</v>
      </c>
    </row>
    <row r="570" spans="1:2" x14ac:dyDescent="0.25">
      <c r="A570" s="2">
        <v>41060</v>
      </c>
      <c r="B570">
        <v>0.85799999999999998</v>
      </c>
    </row>
    <row r="571" spans="1:2" x14ac:dyDescent="0.25">
      <c r="A571" s="2">
        <v>41061</v>
      </c>
      <c r="B571">
        <v>0.84399999999999997</v>
      </c>
    </row>
    <row r="572" spans="1:2" x14ac:dyDescent="0.25">
      <c r="A572" s="2">
        <v>41064</v>
      </c>
      <c r="B572">
        <v>0.84599999999999997</v>
      </c>
    </row>
    <row r="573" spans="1:2" x14ac:dyDescent="0.25">
      <c r="A573" s="2">
        <v>41065</v>
      </c>
      <c r="B573">
        <v>0.84899999999999998</v>
      </c>
    </row>
    <row r="574" spans="1:2" x14ac:dyDescent="0.25">
      <c r="A574" s="2">
        <v>41066</v>
      </c>
      <c r="B574">
        <v>0.89049999999999996</v>
      </c>
    </row>
    <row r="575" spans="1:2" x14ac:dyDescent="0.25">
      <c r="A575" s="2">
        <v>41067</v>
      </c>
      <c r="B575">
        <v>0.91500000000000004</v>
      </c>
    </row>
    <row r="576" spans="1:2" x14ac:dyDescent="0.25">
      <c r="A576" s="2">
        <v>41068</v>
      </c>
      <c r="B576">
        <v>0.86550000000000005</v>
      </c>
    </row>
    <row r="577" spans="1:2" x14ac:dyDescent="0.25">
      <c r="A577" s="2">
        <v>41071</v>
      </c>
      <c r="B577">
        <v>0.86899999999999999</v>
      </c>
    </row>
    <row r="578" spans="1:2" x14ac:dyDescent="0.25">
      <c r="A578" s="2">
        <v>41072</v>
      </c>
      <c r="B578">
        <v>0.92849999999999999</v>
      </c>
    </row>
    <row r="579" spans="1:2" x14ac:dyDescent="0.25">
      <c r="A579" s="2">
        <v>41073</v>
      </c>
      <c r="B579">
        <v>0.94199999999999995</v>
      </c>
    </row>
    <row r="580" spans="1:2" x14ac:dyDescent="0.25">
      <c r="A580" s="2">
        <v>41074</v>
      </c>
      <c r="B580">
        <v>0.93049999999999999</v>
      </c>
    </row>
    <row r="581" spans="1:2" x14ac:dyDescent="0.25">
      <c r="A581" s="2">
        <v>41075</v>
      </c>
      <c r="B581">
        <v>0.85199999999999998</v>
      </c>
    </row>
    <row r="582" spans="1:2" x14ac:dyDescent="0.25">
      <c r="A582" s="2">
        <v>41078</v>
      </c>
      <c r="B582">
        <v>0.85499999999999998</v>
      </c>
    </row>
    <row r="583" spans="1:2" x14ac:dyDescent="0.25">
      <c r="A583" s="2">
        <v>41079</v>
      </c>
      <c r="B583">
        <v>0.89549999999999996</v>
      </c>
    </row>
    <row r="584" spans="1:2" x14ac:dyDescent="0.25">
      <c r="A584" s="2">
        <v>41080</v>
      </c>
      <c r="B584">
        <v>0.89680000000000004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F23" sqref="F23"/>
    </sheetView>
  </sheetViews>
  <sheetFormatPr defaultRowHeight="15" x14ac:dyDescent="0.25"/>
  <cols>
    <col min="1" max="1" width="13.140625" bestFit="1" customWidth="1"/>
    <col min="4" max="4" width="9.140625" style="4"/>
  </cols>
  <sheetData>
    <row r="1" spans="1:4" x14ac:dyDescent="0.25">
      <c r="A1" t="s">
        <v>0</v>
      </c>
    </row>
    <row r="2" spans="1:4" x14ac:dyDescent="0.25">
      <c r="A2" t="s">
        <v>1</v>
      </c>
      <c r="B2" t="s">
        <v>2</v>
      </c>
    </row>
    <row r="3" spans="1:4" x14ac:dyDescent="0.25">
      <c r="A3" s="3" t="e">
        <f ca="1">_xll.BDH($A$1,$B$2:$B$2,"20/03/2010","20/06/2012","Dir=V","Dts=S","Sort=A","Quote=C","QtTyp=Y","Days=T","Per=cm","DtFmt=D","UseDPDF=Y","cols=2;rows=27")</f>
        <v>#NAME?</v>
      </c>
      <c r="B3">
        <v>1.4413</v>
      </c>
      <c r="D3" s="4">
        <f>+B3/100</f>
        <v>1.4413E-2</v>
      </c>
    </row>
    <row r="4" spans="1:4" x14ac:dyDescent="0.25">
      <c r="A4" s="2">
        <v>40298</v>
      </c>
      <c r="B4">
        <v>1.4222999999999999</v>
      </c>
      <c r="D4" s="4">
        <f t="shared" ref="D4:D29" si="0">+B4/100</f>
        <v>1.4223E-2</v>
      </c>
    </row>
    <row r="5" spans="1:4" x14ac:dyDescent="0.25">
      <c r="A5" s="2">
        <v>40329</v>
      </c>
      <c r="B5">
        <v>1.3320000000000001</v>
      </c>
      <c r="D5" s="4">
        <f t="shared" si="0"/>
        <v>1.332E-2</v>
      </c>
    </row>
    <row r="6" spans="1:4" x14ac:dyDescent="0.25">
      <c r="A6" s="2">
        <v>40359</v>
      </c>
      <c r="B6">
        <v>1.3639999999999999</v>
      </c>
      <c r="D6" s="4">
        <f t="shared" si="0"/>
        <v>1.3639999999999999E-2</v>
      </c>
    </row>
    <row r="7" spans="1:4" x14ac:dyDescent="0.25">
      <c r="A7" s="2">
        <v>40389</v>
      </c>
      <c r="B7">
        <v>1.417</v>
      </c>
      <c r="D7" s="4">
        <f t="shared" si="0"/>
        <v>1.417E-2</v>
      </c>
    </row>
    <row r="8" spans="1:4" x14ac:dyDescent="0.25">
      <c r="A8" s="2">
        <v>40421</v>
      </c>
      <c r="B8">
        <v>1.232</v>
      </c>
      <c r="D8" s="4">
        <f t="shared" si="0"/>
        <v>1.2319999999999999E-2</v>
      </c>
    </row>
    <row r="9" spans="1:4" x14ac:dyDescent="0.25">
      <c r="A9" s="2">
        <v>40451</v>
      </c>
      <c r="B9">
        <v>1.4870000000000001</v>
      </c>
      <c r="D9" s="4">
        <f t="shared" si="0"/>
        <v>1.4870000000000001E-2</v>
      </c>
    </row>
    <row r="10" spans="1:4" x14ac:dyDescent="0.25">
      <c r="A10" s="2">
        <v>40480</v>
      </c>
      <c r="B10">
        <v>1.5865</v>
      </c>
      <c r="D10" s="4">
        <f t="shared" si="0"/>
        <v>1.5865000000000001E-2</v>
      </c>
    </row>
    <row r="11" spans="1:4" x14ac:dyDescent="0.25">
      <c r="A11" s="2">
        <v>40512</v>
      </c>
      <c r="B11">
        <v>1.5470000000000002</v>
      </c>
      <c r="D11" s="4">
        <f t="shared" si="0"/>
        <v>1.5470000000000001E-2</v>
      </c>
    </row>
    <row r="12" spans="1:4" x14ac:dyDescent="0.25">
      <c r="A12" s="2">
        <v>40543</v>
      </c>
      <c r="B12">
        <v>1.5569999999999999</v>
      </c>
      <c r="D12" s="4">
        <f t="shared" si="0"/>
        <v>1.5569999999999999E-2</v>
      </c>
    </row>
    <row r="13" spans="1:4" x14ac:dyDescent="0.25">
      <c r="A13" s="2">
        <v>40574</v>
      </c>
      <c r="B13">
        <v>2.012</v>
      </c>
      <c r="D13" s="4">
        <f t="shared" si="0"/>
        <v>2.0119999999999999E-2</v>
      </c>
    </row>
    <row r="14" spans="1:4" x14ac:dyDescent="0.25">
      <c r="A14" s="2">
        <v>40602</v>
      </c>
      <c r="B14">
        <v>2.0920000000000001</v>
      </c>
      <c r="D14" s="4">
        <f t="shared" si="0"/>
        <v>2.0920000000000001E-2</v>
      </c>
    </row>
    <row r="15" spans="1:4" x14ac:dyDescent="0.25">
      <c r="A15" s="2">
        <v>40633</v>
      </c>
      <c r="B15">
        <v>2.3490000000000002</v>
      </c>
      <c r="D15" s="4">
        <f t="shared" si="0"/>
        <v>2.349E-2</v>
      </c>
    </row>
    <row r="16" spans="1:4" x14ac:dyDescent="0.25">
      <c r="A16" s="2">
        <v>40662</v>
      </c>
      <c r="B16">
        <v>2.3319999999999999</v>
      </c>
      <c r="D16" s="4">
        <f t="shared" si="0"/>
        <v>2.3319999999999997E-2</v>
      </c>
    </row>
    <row r="17" spans="1:4" x14ac:dyDescent="0.25">
      <c r="A17" s="2">
        <v>40694</v>
      </c>
      <c r="B17">
        <v>2.1539999999999999</v>
      </c>
      <c r="D17" s="4">
        <f t="shared" si="0"/>
        <v>2.154E-2</v>
      </c>
    </row>
    <row r="18" spans="1:4" x14ac:dyDescent="0.25">
      <c r="A18" s="2">
        <v>40724</v>
      </c>
      <c r="B18">
        <v>2.1734999999999998</v>
      </c>
      <c r="D18" s="4">
        <f t="shared" si="0"/>
        <v>2.1734999999999997E-2</v>
      </c>
    </row>
    <row r="19" spans="1:4" x14ac:dyDescent="0.25">
      <c r="A19" s="2">
        <v>40753</v>
      </c>
      <c r="B19">
        <v>1.9079999999999999</v>
      </c>
      <c r="D19" s="4">
        <f t="shared" si="0"/>
        <v>1.908E-2</v>
      </c>
    </row>
    <row r="20" spans="1:4" x14ac:dyDescent="0.25">
      <c r="A20" s="2">
        <v>40786</v>
      </c>
      <c r="B20">
        <v>1.5720000000000001</v>
      </c>
      <c r="D20" s="4">
        <f t="shared" si="0"/>
        <v>1.5720000000000001E-2</v>
      </c>
    </row>
    <row r="21" spans="1:4" x14ac:dyDescent="0.25">
      <c r="A21" s="2">
        <v>40816</v>
      </c>
      <c r="B21">
        <v>1.5030000000000001</v>
      </c>
      <c r="D21" s="4">
        <f t="shared" si="0"/>
        <v>1.5030000000000002E-2</v>
      </c>
    </row>
    <row r="22" spans="1:4" x14ac:dyDescent="0.25">
      <c r="A22" s="2">
        <v>40847</v>
      </c>
      <c r="B22">
        <v>1.4944999999999999</v>
      </c>
      <c r="D22" s="4">
        <f t="shared" si="0"/>
        <v>1.4945E-2</v>
      </c>
    </row>
    <row r="23" spans="1:4" x14ac:dyDescent="0.25">
      <c r="A23" s="2">
        <v>40877</v>
      </c>
      <c r="B23">
        <v>1.4285000000000001</v>
      </c>
      <c r="D23" s="4">
        <f t="shared" si="0"/>
        <v>1.4285000000000001E-2</v>
      </c>
    </row>
    <row r="24" spans="1:4" x14ac:dyDescent="0.25">
      <c r="A24" s="2">
        <v>40907</v>
      </c>
      <c r="B24">
        <v>1.3125</v>
      </c>
      <c r="D24" s="4">
        <f t="shared" si="0"/>
        <v>1.3125E-2</v>
      </c>
    </row>
    <row r="25" spans="1:4" x14ac:dyDescent="0.25">
      <c r="A25" s="2">
        <v>40939</v>
      </c>
      <c r="B25">
        <v>1.1253</v>
      </c>
      <c r="D25" s="4">
        <f t="shared" si="0"/>
        <v>1.1252999999999999E-2</v>
      </c>
    </row>
    <row r="26" spans="1:4" x14ac:dyDescent="0.25">
      <c r="A26" s="2">
        <v>40968</v>
      </c>
      <c r="B26">
        <v>1.1034999999999999</v>
      </c>
      <c r="D26" s="4">
        <f t="shared" si="0"/>
        <v>1.1035E-2</v>
      </c>
    </row>
    <row r="27" spans="1:4" x14ac:dyDescent="0.25">
      <c r="A27" s="2">
        <v>40998</v>
      </c>
      <c r="B27">
        <v>1.0734999999999999</v>
      </c>
      <c r="D27" s="4">
        <f t="shared" si="0"/>
        <v>1.0735E-2</v>
      </c>
    </row>
    <row r="28" spans="1:4" x14ac:dyDescent="0.25">
      <c r="A28" s="2">
        <v>41029</v>
      </c>
      <c r="B28">
        <v>0.91949999999999998</v>
      </c>
      <c r="D28" s="4">
        <f t="shared" si="0"/>
        <v>9.195E-3</v>
      </c>
    </row>
    <row r="29" spans="1:4" x14ac:dyDescent="0.25">
      <c r="A29" s="2">
        <v>41060</v>
      </c>
      <c r="B29">
        <v>0.85799999999999998</v>
      </c>
      <c r="D29" s="4">
        <f t="shared" si="0"/>
        <v>8.5799999999999991E-3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gionaliero</vt:lpstr>
      <vt:lpstr>mensile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Devincentiis</cp:lastModifiedBy>
  <dcterms:created xsi:type="dcterms:W3CDTF">2012-06-20T13:26:43Z</dcterms:created>
  <dcterms:modified xsi:type="dcterms:W3CDTF">2012-07-04T13:10:46Z</dcterms:modified>
</cp:coreProperties>
</file>